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C:\Users\mdussart\Documents\CONCEPTION\LGC SF\"/>
    </mc:Choice>
  </mc:AlternateContent>
  <xr:revisionPtr revIDLastSave="0" documentId="13_ncr:1_{1CA1100E-6C27-411F-AEB5-C36A0BE1532F}" xr6:coauthVersionLast="47" xr6:coauthVersionMax="47" xr10:uidLastSave="{00000000-0000-0000-0000-000000000000}"/>
  <bookViews>
    <workbookView xWindow="-108" yWindow="-108" windowWidth="23256" windowHeight="12456" xr2:uid="{00000000-000D-0000-FFFF-FFFF00000000}"/>
  </bookViews>
  <sheets>
    <sheet name="Page de garde" sheetId="3" r:id="rId1"/>
    <sheet name="Guide de lecture du document" sheetId="4" r:id="rId2"/>
    <sheet name="Exigences REM vague 1" sheetId="1" r:id="rId3"/>
    <sheet name="Liste des documents Ségur" sheetId="7" r:id="rId4"/>
    <sheet name="Liste des référentiels" sheetId="5" r:id="rId5"/>
  </sheets>
  <definedNames>
    <definedName name="_xlnm._FilterDatabase" localSheetId="2" hidden="1">'Exigences REM vague 1'!$C$1:$AD$140</definedName>
    <definedName name="appDefaut">#REF!</definedName>
    <definedName name="Applicable">#REF!</definedName>
    <definedName name="appNonApp">#REF!</definedName>
    <definedName name="libObl">#REF!</definedName>
    <definedName name="libOblCrit">#REF!</definedName>
    <definedName name="libOpt">#REF!</definedName>
    <definedName name="libOptCrit">#REF!</definedName>
    <definedName name="libRec">#REF!</definedName>
    <definedName name="libRecCrit">#REF!</definedName>
    <definedName name="nbChamps">#REF!</definedName>
    <definedName name="nes">#REF!</definedName>
    <definedName name="oblDefaut">#REF!</definedName>
    <definedName name="Obligatoire">#REF!</definedName>
    <definedName name="OK">#REF!</definedName>
    <definedName name="RefDate">#REF!</definedName>
    <definedName name="refVersion">#REF!</definedName>
    <definedName name="tabEtoiles">#REF!</definedName>
    <definedName name="test">#REF!</definedName>
    <definedName name="VerbesAction">#REF!</definedName>
    <definedName name="VerbesAction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<sst xmlns="http://schemas.openxmlformats.org/spreadsheetml/2006/main" count="4422" uniqueCount="1082">
  <si>
    <t>Profil</t>
  </si>
  <si>
    <t>Fonction</t>
  </si>
  <si>
    <t>Nature de l'exigence</t>
  </si>
  <si>
    <t>N° scénario</t>
  </si>
  <si>
    <t>Scénario de conformité</t>
  </si>
  <si>
    <t>N° preuve 1</t>
  </si>
  <si>
    <t>Preuve 1</t>
  </si>
  <si>
    <t>N° preuve 2</t>
  </si>
  <si>
    <t>Preuve 2</t>
  </si>
  <si>
    <t>N° preuve 3</t>
  </si>
  <si>
    <t>Preuve 3</t>
  </si>
  <si>
    <t>N° preuve 4</t>
  </si>
  <si>
    <t>Preuve 4</t>
  </si>
  <si>
    <t>N° preuve 5</t>
  </si>
  <si>
    <t>Preuve 5</t>
  </si>
  <si>
    <t>N° preuve 6</t>
  </si>
  <si>
    <t>Preuve 6</t>
  </si>
  <si>
    <t>N° preuve 7</t>
  </si>
  <si>
    <t>Preuve 7</t>
  </si>
  <si>
    <t>N° preuve 8</t>
  </si>
  <si>
    <t>Preuve 8</t>
  </si>
  <si>
    <t>N° preuve 9</t>
  </si>
  <si>
    <t>Preuve 9</t>
  </si>
  <si>
    <t>N° preuve 10</t>
  </si>
  <si>
    <t>Preuve 10</t>
  </si>
  <si>
    <t>Général</t>
  </si>
  <si>
    <t>EXIGENCE</t>
  </si>
  <si>
    <t/>
  </si>
  <si>
    <t>Chapitre</t>
  </si>
  <si>
    <t>ID</t>
  </si>
  <si>
    <t>Exigence</t>
  </si>
  <si>
    <t>Commentaire</t>
  </si>
  <si>
    <t>Périmètre</t>
  </si>
  <si>
    <t>Vague 1</t>
  </si>
  <si>
    <t>Gestion de la MSSanté</t>
  </si>
  <si>
    <t>Intégration de l'annuaire santé</t>
  </si>
  <si>
    <t>ANN 1</t>
  </si>
  <si>
    <t>Le système DOIT être en capacité d’intégrer automatiquement l’extraction publique « PS_LibreAcces_Personne_activite » de l’annuaire santé.fr, conformément au "Dossier des Spécifications Fonctionnelles et Techniques des données en libre accès de l’Annuaire Santé" [ANN1] ou d’utiliser l’API FHIR :
* Il est possible de récupérer un jeton d’authentification vie l’API Manager Gravitee via le lien suivant : https://portal.api.esante.gouv.fr/
* Il est possible de se connecter à l’API FHIR Annuaire de Santé en libre accès via le lien suivant : https://gateway.api.esante.gouv.fr/fhir/
Vous trouverez le guide de démarrage de l’API via le lien suivant :  https://ansforge.github.io/annuaire-sante-fhir-documentation/</t>
  </si>
  <si>
    <t>ANN 1.1</t>
  </si>
  <si>
    <t>L'éditeur DOIT exécuter le scénario de conformité suivant :
* Charger les données en libre accès sur le site https://annuaire.sante.fr ou faire appel à l'API FHIR du répertoire sectoriel de référence des personnes physiques.</t>
  </si>
  <si>
    <t>ANN 1.1.1</t>
  </si>
  <si>
    <t>Dans le cas d’usage du téléchargement : fournir un exemple de log du chargement du fichier
Dans le cas d’utilisation de l’API FHIR : fournir un exemple de requête et le retour de l'appel des ressources FHIR de l’environnement de test Gazelle</t>
  </si>
  <si>
    <t>ANN 2</t>
  </si>
  <si>
    <t>Le système DOIT intégrer (en création et en mise à jour) les données de l'annuaire Santé.fr pour l'ensemble des utilisateurs référencés.</t>
  </si>
  <si>
    <t>ANN 2.1</t>
  </si>
  <si>
    <t>L'éditeur DOIT exécuter le scénario de conformité suivant :
1.Créer un utilisateur du RIS
2.Récupérer les données en libre accès pour cet utilisateur dans l'annuaire.santé.fr
3.Valider la création de l'utilisateur avec l'identifiant RPPS provenant de l'annuaire.santé.fr
4.Modifier l'utilisateur
5.Vérifier l'utilisateur modifié avec les données du RPPS.</t>
  </si>
  <si>
    <t>ANN 2.1.1</t>
  </si>
  <si>
    <t>Fournir une vidéo montrant les modalités de gestion du RPPS et les étapes du scénario de conformité.
Dans le cas d’utilisation de l’API FHIR : fournir un exemple de recherche unitaire de l'utilisateur et le retour de l'appel des ressources FHIR de l’environnement de test Gazelle</t>
  </si>
  <si>
    <t>ANN 3</t>
  </si>
  <si>
    <t>Le système DOIT intégrer (en création et en mise à jour) les données de l'annuaire http://Santé.fr pour l'ensemble des correspondants référencés.</t>
  </si>
  <si>
    <t>ANN 3.1</t>
  </si>
  <si>
    <t>L'éditeur DOIT exécuter le scénario de conformité suivant :
1.Créer un correspondant de santé dans un dossier
2.Récupérer les données en libre accès pour ce correspondant dans l'annuaire.santé.fr
3.Valider la création du correspondant avec l'identifiant RPPS provenant de l'annuaire.santé.fr
4.Modifier un correspondant de santé dans un dossier
5.Vérifier le correspondant de santé modifié avec les données du RPPS.</t>
  </si>
  <si>
    <t>ANN 3.1.1</t>
  </si>
  <si>
    <t>Fournir une vidéo montrant les modalités de gestion du RPPS et les étapes du scénario de conformité.
Dans le cas d’utilisation de l’API FH IR : fournir un exemple de recherche unitaire du correspondant et le retour de l'appel des ressources FHIR de l’environnement de test Gazelle</t>
  </si>
  <si>
    <t>ANN 4</t>
  </si>
  <si>
    <t>Le système DOIT permettre de paramétrer la fréquence d’intégration automatique de l’annuaire santé.</t>
  </si>
  <si>
    <t>ANN 4.1</t>
  </si>
  <si>
    <t>L'éditeur DOIT exécuter le scénario de conformité suivant :
1.Paramétrer la fréquence d'intégration automatique de l'annuaire santé.</t>
  </si>
  <si>
    <t>ANN 4.1.1</t>
  </si>
  <si>
    <t>Fournir une vidéo montrant le paramétrage de la fréquence de chargement de l'annuaire
Dans le cas d’utilisation de l’API FHIR pour chargement de l'annuaire : fournir un exemple de recherche delta avec date inférieur à une semaine et le retour de l'appel des ressources FHIR de test Gazelle</t>
  </si>
  <si>
    <t>ANN 5</t>
  </si>
  <si>
    <t>Le système DOIT être en capacité de rechercher une adresse MSSanté d’un correspondant dans l’annuaire Santé, avec l’une des méthodes extraites du "Référentiel #2 Clients de Messageries Sécurisées de Santé" [MSS1].</t>
  </si>
  <si>
    <t>ANN 5.1</t>
  </si>
  <si>
    <t>L'éditeur DOIT exécuter le scénario de conformité suivant :
1.Rechercher une adresse MSSanté d'un correspondant récupérée de l'annuaire Santé</t>
  </si>
  <si>
    <t>ANN 5.1.1</t>
  </si>
  <si>
    <t>Fournir une vidéo montrant la recherche depuis le Système
Dans le cas d’utilisation de l’API FHIR pour appel unitaire : fournir un exemple de recherche unitaire du correspondant depuis sa BAL MSSanté et le retour de l'appel des ressources FHIR de l’environnement de test Gazelle</t>
  </si>
  <si>
    <t>ApCV</t>
  </si>
  <si>
    <t>Authentification par ApCV</t>
  </si>
  <si>
    <t>ApCV 1</t>
  </si>
  <si>
    <t>Le système DOIT être agréé selon l'addendum 8 du cahier des charges SESAM-Vitale [APCV1].</t>
  </si>
  <si>
    <t>ApCV 1.1</t>
  </si>
  <si>
    <t>L'éditeur DOIT obtenir l'agrément CNDA conformément à l'addendum 8 du cahier des charges SESAM-Vitale [APCV1].</t>
  </si>
  <si>
    <t>ApCV 1.1.1</t>
  </si>
  <si>
    <t>Fourniture de l'agrément CNDA conformément à l'addendum 8 du cahier des charges SESAM-Vitale [APCV1].</t>
  </si>
  <si>
    <t>Intégration de documents de santé reçus par MSS – spécificités liées au CR Bio en CDA R2 N3 (élément clinique pertinent et commentaires)</t>
  </si>
  <si>
    <t xml:space="preserve">BIO 1 </t>
  </si>
  <si>
    <t>Le système DOIT, si un document est reçu par messagerie sécurisée de santé en CDA R2 N3 (IHE_XDM.ZIP) ET qu’il contient une analyse dans une entrée FR-Resultat-examens-de-biologie-element-clinique-pertinent (cf. CI-SIS CR Bio V2023.01 ou versions suivantes) avec un code d'interprétation et/ou un commentaire, apporter ce code interprétation et ce commentaire à l’attention de l’utilisateur.
Ce code interprétation et ce commentaire DOIVENT être particulièrement visibles dans la liste de travail transversale sur les documents non lus, à l’extérieur du document, ainsi que dans la liste des documents relatifs à un patient, à l’extérieur du document.</t>
  </si>
  <si>
    <t>BIO 1 .1</t>
  </si>
  <si>
    <t>L'éditeur DOIT exécuter le scénario de conformité suivant :
Prérequis : 
L'entrée FR-Resultat-examens-de-biologie-element-clinique-pertinent contient au moins une analyse
1.Réception par MSS d'un résultat de Biologie
2.Montrer pour chaque structuration de documents de l'exigence la visibilité du champ cité, dans la liste de travail transversale et la liste des documents relatifs à un patient</t>
  </si>
  <si>
    <t>BIO 1 .1.1</t>
  </si>
  <si>
    <t>Démonstration (capture d'écran, vidéo...) montrant le déroulement de chacune des étapes du scénario</t>
  </si>
  <si>
    <t>Intégration de documents de santé reçus par MSS – spécificités liées au CR Bio en CDA R2 N3 (écart à la norme)</t>
  </si>
  <si>
    <t>BIO 2</t>
  </si>
  <si>
    <t>Le système DOIT, si un document est reçu par messagerie sécurisée de santé en CDA R2 N3 (IHE_XDM.ZIP) et qu’il contient au moins une analyse pour laquelle le résultat est en écart par rapport à l’intervalle de référence éventuellement fourni (cf CI-SIS CR Bio V2023.01 ou versions suivantes), apporter cet élément à l’attention de l’utilisateur.
Cet élément DOIT être visible dans la liste de travail transversale sur les documents non lus, à l’extérieur du document, ainsi que dans la liste des documents relatifs à un patient, à l’extérieur du document.</t>
  </si>
  <si>
    <t>BIO 2.1</t>
  </si>
  <si>
    <t>L'éditeur DOIT exécuter le scénario de conformité suivant :
Prérequis : le résultat reçu est en écart par rapport à l’intervalle de référence
1.Réception par MSS d'un résultat de Biologie
2.Montrer pour chaque structuration de documents de l'exigence la visibilité du résultat anormal, dans la liste de travail transversale et la liste des documents relatifs à un patient</t>
  </si>
  <si>
    <t>BIO 2.1.1</t>
  </si>
  <si>
    <t>Gestion des résultats de biologie médicale</t>
  </si>
  <si>
    <t>BIO 3</t>
  </si>
  <si>
    <t>Si dans l’entrée FR-Resultat-examens-de-biologie-element-clinique-pertinent du compte rendu d'examens de biologie au format CDA R2 N3 conforme au CI-SIS, le Code d'interprétation est « Très anormal », « Très anormalement haut » ou « Très anormalement bas », alors le système DOIT informer spécifiquement l'utilisateur qu'il doit prendre connaissance immédiatement de ce résultat d'examen pour décider des suites à donner à la prise en charge du patient.</t>
  </si>
  <si>
    <t>BIO 3.1</t>
  </si>
  <si>
    <t>L'éditeur DOIT exécuter le scénario de conformité suivant :
Prérequis : l'entrée FR-Resultat-examens-de-biologie-element-clinique-pertinent possède l'un des codes d'interprétation de l'exigence
1.Montrer la mise en évidence à l'utilisateur du résultat critique pour un patient</t>
  </si>
  <si>
    <t>BIO 3.1.1</t>
  </si>
  <si>
    <t>Démonstration (capture d'écran, vidéo...) montrant le déroulement du scénario</t>
  </si>
  <si>
    <t>BIO 4</t>
  </si>
  <si>
    <t>Si le CR-BIO en CDA R2 N3 (IHE_XDM.ZIP), comporte un résultat exprimé dont l'unité est codée en UCUM (Unified Code for Units of Measure, http://unitsofmeasure.org/), alors le système DOIT être capable d'intégrer et d'utiliser cette codification.</t>
  </si>
  <si>
    <t>BIO 4.1</t>
  </si>
  <si>
    <t>L'éditeur DOIT exécuter le scénario de conformité suivant :
Prérequis : un résultat de document structuré est exprimé avec l'unité codée en UCUM
1.Montrer l'affichage du document structuré avec le résultat codé en UCUM</t>
  </si>
  <si>
    <t>BIO 4.1.1</t>
  </si>
  <si>
    <t>BIO 5</t>
  </si>
  <si>
    <t>Si le CR-BIO en CDA R2 N3 (IHE_XDM.ZIP), comporte un résultat exprimé sous forme de 2 unités de mesures différentes, alors le système DOIT être en capacité d'intégrer les résultats dans les 2 unités de mesures, et de restituer le résultat dans l'unité de mesure choisie par l'utilisateur, avec éventuellement par défaut une préférence d'unité de mesure paramétrable.</t>
  </si>
  <si>
    <t>BIO 5.1</t>
  </si>
  <si>
    <t>L'éditeur DOIT exécuter le scénario de conformité suivant :
Prérequis : un résultat de document structuré est exprimé sous forme de 2 unités de mesures
1.Montrer le changement par l'utilisateur des unités sur l'affichage du document structuré</t>
  </si>
  <si>
    <t>BIO 5.1.1</t>
  </si>
  <si>
    <t>BIO 6</t>
  </si>
  <si>
    <t>Le système DOIT permettre de présenter les résultats de biologie sous le format CDA R2 N3 en utilisant la feuille de style éventuellement jointe dans le CDA, et utiliser la feuille de style ANS dans le cas où le CDA R2 N3 n'en contiendrait pas (la feuille de style par défaut de l'ANS: TestContenuCDA-3-0/ExemplesCDA at main · ansforge/TestContenuCDA-3-0 · GitHub).</t>
  </si>
  <si>
    <t>BIO 6.1</t>
  </si>
  <si>
    <t>L'éditeur DOIT exécuter les scénarios de conformité suivants :
* Cas 1 : Le document possède une feuille de style jointe
1.Montrer l'affichage du document avec la feuille de style jointe
* Cas 2 : Le document ne possède pas de feuille de style
1.Montrer l'affichage du document avec la feuille de style par défaut</t>
  </si>
  <si>
    <t>BIO 6.1.1</t>
  </si>
  <si>
    <t>Démonstration (capture d'écran, vidéo...) montrant le déroulement des cas du scénario</t>
  </si>
  <si>
    <t>Gestion et partage des documents de santé</t>
  </si>
  <si>
    <t>BIO 7</t>
  </si>
  <si>
    <t>En cas de mise à jour par MSS d’un CR-BIO, le système DOIT gérer la suppression de l’ancienne version du CR Bio, en la mettant en évidence visuellement le cas échéant.</t>
  </si>
  <si>
    <t>BIO 7.1</t>
  </si>
  <si>
    <t>L'éditeur DOIT exécuter le scénario de conformité suivant :
1.Réception par MSS d'une mise à jour de document de Biologie
2.Montrer la suppression de l'ancien document correspondant, le cas échéant montrer sa mise en évidence à l'utilisateur</t>
  </si>
  <si>
    <t>BIO 7.1.1</t>
  </si>
  <si>
    <t>BIO 8</t>
  </si>
  <si>
    <t>En cas de mise à jour par MSS, le système DOIT conserver une trace des résultats ayant fait l'objet d'une modification ou d'une suppression.</t>
  </si>
  <si>
    <t>BIO 8.1</t>
  </si>
  <si>
    <t>L'éditeur DOIT exécuter le scénario de conformité suivant :
1.Réception par MSS d'une mise à jour de document de Biologie
2.Montrer la trace conservée de suppression ou modification de l'ancien document correspondant</t>
  </si>
  <si>
    <t>BIO 8.1.1</t>
  </si>
  <si>
    <t>Consultation et Alimentation du DMP / Mon espace santé</t>
  </si>
  <si>
    <t>Alimentation systématique de Mon espace santé</t>
  </si>
  <si>
    <t>DMP 1</t>
  </si>
  <si>
    <t>Le système DOIT permettre par défaut l'envoi systématique et automatique des documents listés dans le DSR en annexe 3, dans la version conforme au "Volet Structuration minimale des documents de santé" [CISIS1] en CDA-R2 N1 au DMP dès sa validation.</t>
  </si>
  <si>
    <t>DMP 1.1</t>
  </si>
  <si>
    <t>L'éditeur DOIT exécuter le scénario de conformité suivant :
* Etape 1 : validation par l'utilisateur du document
* Etape 2 : alimentation du DMP (environnement de démonstration) systématique avec le compte rendu conforme au "Volet Structuration minimale des documents de santé" [CISIS1] en CDA-R2 N1</t>
  </si>
  <si>
    <t>DMP 1.1.1</t>
  </si>
  <si>
    <t>L'éditeur fournit une vidéo des étapes 1 et 2; montrant en quoi l'alimentation a un caractère systématique et automatique, à partir de la validation du document</t>
  </si>
  <si>
    <t>DMP 1.1.2</t>
  </si>
  <si>
    <t>Copie d'écran visualisation dans l'accès web PS de l'environnement de formation du DMP (FO01 ou FOO5, par exemple) du document dans la version conforme au "Volet Structuration minimale des documents de santé" [CISIS1].</t>
  </si>
  <si>
    <t>Paramétrage des données de masquage et de l'opposition à l'envoi au DMP</t>
  </si>
  <si>
    <t>DMP 3</t>
  </si>
  <si>
    <t>Le système DOIT permettre le paramétrage des différentes notions de masquage (aux professionnels de santé) et de visibilité (au patient et aux représentants légaux du patient) pour l'alimentation du DMP (voir # 2.4.4 Cycle de visibilité d’un document dans le guide d’intégration « Service DMP intégré aux LPS » v2.9.0 ou supérieure).</t>
  </si>
  <si>
    <t>DMP 3.1</t>
  </si>
  <si>
    <t>L'éditeur DOIT exécuter le scénario de conformité suivant :
* Cas 1 : pour un document conforme au CI-SIS, l'éditeur paramètre les notions de masquage aux professionnels de santé pour l'alimentation du DMP.
* Cas 2 : pour un document conforme au CI-SIS, l'éditeur paramètre les notions de visibilité (au patient et aux représentants légaux du patient) pour l'alimentation du DMP.</t>
  </si>
  <si>
    <t>DMP 3.1.1</t>
  </si>
  <si>
    <t>Vidéo présentant les modalités (IHM) de paramétrage des données de masquage du compte rendu aux professionnels de santé pour l'alimentation du DMP.</t>
  </si>
  <si>
    <t>DMP 3.1.2</t>
  </si>
  <si>
    <t>Vidéo présentant les modalités (IHM) de paramétrage des notions de visibilité du compte rendu (au patient et aux représentants légaux du patient) pour l'alimentation du DMP.</t>
  </si>
  <si>
    <t>DMP 3.1.3</t>
  </si>
  <si>
    <t>Copie d'écran visualisation dans l'accès web PS de l'environnement de formation du DMP (FO01 ou FOO5, par exemple) du document avec l'attribut invisible au patient.</t>
  </si>
  <si>
    <t>Génération des métadonnées XDS pour l'envoi au DMP du document</t>
  </si>
  <si>
    <t>DMP 4</t>
  </si>
  <si>
    <t>Le système DOIT produire, en vue de l'alimentation au DMP, les métadonnées XDS associées aux documents listés dans le DSR en annexe 3, en indiquant notamment les notions concernant le masquage ou la visibilité patient (confidentialitycode = MASQUE_PS ou INVISIBLE_PATIENT ou INVISIBLE_REPRESENTANTS_LEGAUX) ainsi que l'éventuelle connexion secrète.</t>
  </si>
  <si>
    <t>DMP 4.1</t>
  </si>
  <si>
    <t>L'éditeur DOIT obtenir l'autorisation CNDA de DMP-compatibilité sur la base de la v2.9.0 ou supérieure du guide d'intégration DMP pour le profil alimentation, pour le logiciel candidat au référencement Ségur avec éventuellement un partenaire de type connecteur.</t>
  </si>
  <si>
    <t>DMP 4.1.1</t>
  </si>
  <si>
    <t>Fourniture de l'autorisation d'accès au téléservice DMP profil alimentation pour le produit et le connecteur (le cas échéant).</t>
  </si>
  <si>
    <t>Consultation du DMP d'un patient</t>
  </si>
  <si>
    <t>DMP 5</t>
  </si>
  <si>
    <t>Le système DOIT permettre à l'utilisateur de consulter le DMP d'un patient en implémentant le profil Consultation de la DMP-compatibilité conformément à la spécification Service DMP intégré aux LPS SEL-MP-037 en version 2.9.0 ou supérieure.</t>
  </si>
  <si>
    <t>DMP 5.1</t>
  </si>
  <si>
    <t>L'éditeur DOIT obtenir l'autorisation CNDA de DMP-compatibilité sur la base de la v2.9.0  ou supérieure du guide d'intégration DMP pour le profil consultation, pour le logiciel candidat au référencement Ségur  avec éventuellement un partenaire de type connecteur.</t>
  </si>
  <si>
    <t>DMP 5.1.1</t>
  </si>
  <si>
    <t>Fourniture de l'autorisation d'accès au téléservice DMP profil alimentation pour le système.</t>
  </si>
  <si>
    <t>Production des documents au format CDA R2 conformes au CI-SIS</t>
  </si>
  <si>
    <t>DOC 1</t>
  </si>
  <si>
    <t>Le système DOIT produire chacun des documents listés dans le DSR en annexe 3 au format PDF/A-1 avec un nommage du fichier respectant les exigences ECO 2.1.5 et ECO 2.1.6 extraites du référentiel socle MSSanté #2 (Clients de Messageries Sécurisées de Santé) [MSS1].</t>
  </si>
  <si>
    <t>DOC 1.1</t>
  </si>
  <si>
    <t>L'éditeur DOIT produire une prescription de médicaments au format PDF/A-1 correspondant au cas de test CI-SIS-CR-VIL-N1-Create_doc-Sc1.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</si>
  <si>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DOC 1.1.1</t>
  </si>
  <si>
    <t>La prescription au format PDF/A-1</t>
  </si>
  <si>
    <t>DOC 2</t>
  </si>
  <si>
    <t>Le système DOIT produire chacun des documents listés dans le DSR en annexe 3 au format CDA R2 N1 avec un PDF encapsulé en base 64 conformément au "Volet Structuration minimale des documents de santé" [CISIS1].</t>
  </si>
  <si>
    <t>DOC 2.1</t>
  </si>
  <si>
    <t>L'éditeur DOIT exécuter le cas de test suivant sur l'espace de test d'interopérabilité des SIS pour une lettre de suivi (typeCode : 11490-0) :
* CI-SIS-CR-VIL-N1-Create_doc-Sc2
Description : Vérifier la capacité du LPS à implémenter un CDA de niveau 1 avec un PDF encapsulé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</si>
  <si>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DOC 2.1.1</t>
  </si>
  <si>
    <t>Lien permanent de l'espace de tests d'interopérabilité du CI-SIS vers le rapport de validation pour le cas de test : CI-SIS-CR-VIL-N1-Create_doc-Sc2</t>
  </si>
  <si>
    <t>DOC 3</t>
  </si>
  <si>
    <t>Le système DOIT produire chacun des documents listés dans le DSR en annexe 3 à l'exclusion des documents de type prescription avec l'INS dans le CDA R2 N1 conformément au "Volet Structuration minimale des documents de santé" [CISIS1]), ainsi qu'avec l'apposition du datamatrix INS dans le PDF/A-1 conformément au référentiel datamatrix de l'INS [INS5].</t>
  </si>
  <si>
    <t>DOC 3.1</t>
  </si>
  <si>
    <t>Exigence INS
L'éditeur DOIT exécuter le cas de test suivant sur l'espace de test d'interopérabilité des SIS pour une lettre de suivi (typeCode : 11490-0) :
* CI-SIS-CR-VIL-N1-Create_doc-Sc2
Description : Vérifier la capacité du LPS à implémenter un CDA de niveau 1 avec un PDF encapsulé
Exigence DataMatrix L'éditeur DOIT fournir le PDF/A-1 incluant un datamatrix correspondant au cas de test "CI-SIS-CR-VIL-N1-Create_doc-Sc1" en apportant une preuve, par capture d'écran, de la qualification effective de cet INS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</si>
  <si>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DOC 3.1.1</t>
  </si>
  <si>
    <t>DOC 3.1.2</t>
  </si>
  <si>
    <t>La lettre de suivi au format PDF/A-1 incluant un INS structuré et un datamatrix INS dans le PDF/A-1</t>
  </si>
  <si>
    <t>DOC 3.1.3</t>
  </si>
  <si>
    <t>Capture d'écran, de la qualification effective de cet INS</t>
  </si>
  <si>
    <t>DOC 4</t>
  </si>
  <si>
    <t>Le système DOIT produire les prescriptions listées dans le DSR en annexe 3 avec l'INS dans le CDA R2 N1 conformément au "Volet Structuration minimale des documents de santé" [CISIS1], et dans le PDF/A-1.</t>
  </si>
  <si>
    <t>DOC 4.1</t>
  </si>
  <si>
    <t>Exigence INS
L'éditeur DOIT exécuter le cas de test suivant sur l'espace de test d'interopérabilité des SIS pour une prescription de produit de santé (typeCode : 57833-6) :
* CI-SIS-CR-VIL-N1-Create_doc-Sc1
Description : Vérifier la capacité du LPS à implémenter un CDA de niveau 1 avec un PDF encapsulé L'éditeur DOIT fournir le PDF/A-1 correspondant au cas de test "CI-SIS-CR-VIL-N1-Create_doc-Sc1" en apportant une preuve, par capture d'écran, de la qualification effective de cet INS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</si>
  <si>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DOC 4.1.1</t>
  </si>
  <si>
    <t>Lien permanent de l'espace de tests d'interopérabilité du CI-SIS vers le rapport de validation pour le cas de test : CI-SIS-CR-VIL-N1-Create_doc-Sc1</t>
  </si>
  <si>
    <t>DOC 4.1.2</t>
  </si>
  <si>
    <t>La prescription au format PDF/A-1 incluant un INS structuré dans le PDF/A-1</t>
  </si>
  <si>
    <t>DOC 4.1.3</t>
  </si>
  <si>
    <t>DOC 5</t>
  </si>
  <si>
    <t>Le système DOIT mentionner dans chacun des documents listés dans le DSR en annexe 3 l'ensemble des destinataires (correspondants de santé, etc.) à qui le document va être transmis.</t>
  </si>
  <si>
    <t>DOC 5.1</t>
  </si>
  <si>
    <t>L'éditeur DOIT exécuter le cas de test suivant sur l'espace de test d'interopérabilité des SIS pour une lettre de suivi (typeCode : 11490-0) :
* CI-SIS-CR-VIL-N1-Create_doc-Sc2
Description : la lettre de suivi au format PDF/A-1 pour le cas de tests CI-SIS-CR-VIL-N1-Create_doc-Sc2 en mentionnant le ou les destinataires dans l'en-tête cda n1 et le PDF/A-1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</si>
  <si>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DOC 5.1.1</t>
  </si>
  <si>
    <t>Lien permanent de l'espace de tests d'interopérabilité du CI-SIS vers le rapport de validation de la lettre de suivi pour le cas de test CI-SIS-CR-VIL-N1-Create_doc-Sc2</t>
  </si>
  <si>
    <t>DOC 5.1.2</t>
  </si>
  <si>
    <t>La lettre de suivi au format PDF/A-1 mentionnant le ou les destinataires.</t>
  </si>
  <si>
    <t>DOC 5.1.3</t>
  </si>
  <si>
    <t>Capture d'écran ou vidéo du paramétrage des destinataires pour la lettre de suivi</t>
  </si>
  <si>
    <t>RGPD</t>
  </si>
  <si>
    <t>DOC 6</t>
  </si>
  <si>
    <t>Le système DOIT permettre aux utilisateurs de paramétrer les mentions d'information patient exigées par le RGPD (cf. https://www.cnil.fr/fr/rgpd-exemples-de-mentions-dinformation) et que ce texte soit inclus dans un espace en bas de page dans chacun des documents listés dans le DSR en annexe 3.</t>
  </si>
  <si>
    <t>DOC 6.1</t>
  </si>
  <si>
    <t>L'éditeur DOIT exécuter le cas de tests suivant :
* Générer une prescription de produit de santé (typeCode : 57 833-6) au format PDF/A-1 incluant les mentions d'information patient exigées par le RGPD en bas de page.</t>
  </si>
  <si>
    <t>DOC 6.1.1</t>
  </si>
  <si>
    <t>Le compte rendu au format PDF/A-1 incluant les mentions d'information patient exigées par le RGPD en bas de page.</t>
  </si>
  <si>
    <t>Médecin traitant</t>
  </si>
  <si>
    <t>GESTION DU VSM</t>
  </si>
  <si>
    <t>DOC 7</t>
  </si>
  <si>
    <t>Le système DOIT savoir produire un volet de synthèse médicale en CDA R2 N3, conformément au volet de synthèse médicale du CI-SIS [VSM1].</t>
  </si>
  <si>
    <t>DOC 7.1</t>
  </si>
  <si>
    <t>L'éditeur DOIT exécuter le cas de test suivant :
* CI-SIS-VSM-Create_doc-Sc1.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</si>
  <si>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DOC 7.1.1</t>
  </si>
  <si>
    <t>Lien permanent de l'espace de tests d'interopérabilité du CI-SIS vers le rapport de validation du Volet de synthèse médicale pour le cas de test : CI-SIS-VSM-Create_doc-Sc1</t>
  </si>
  <si>
    <t>DOC 8</t>
  </si>
  <si>
    <t>Le système DOIT permettre de paramétrer des rappels automatiques de mise à jour du VSM caractérisés a minima par la périodicité des rappels et leur modalité d'affichage (par exemple à l'ouverture du logiciel ou à l'ouverture du dossier du patient concerné) sur la base des critères suivants a minima par :
* diagnostic (ex: cancer, diabète, hyper-tension, insuffisance cardiaque)
* inclusion dans un protocole
* patient ALD</t>
  </si>
  <si>
    <t>DOC 8.1</t>
  </si>
  <si>
    <t>L'éditeur DOIT exécuter le scénario de conformité suivant :
1.Paramétrer les règles de rappel automatique de mise à jour du VSM
2.Accéder à une liste des VSM correspondant aux règles de rappel paramétrées</t>
  </si>
  <si>
    <t>DOC 8.1.1</t>
  </si>
  <si>
    <t>DOC 9</t>
  </si>
  <si>
    <t>Le système DOIT permettre de modifier les rappels automatiques présentés.</t>
  </si>
  <si>
    <t>DOC 9.1</t>
  </si>
  <si>
    <t>L'éditeur DOIT exécuter le scénario de conformité suivant :
1.Montrer la modification par l'utilisateur des rappels automatiques décrits dans l'exigence</t>
  </si>
  <si>
    <t>DOC 9.1.1</t>
  </si>
  <si>
    <t>Intégration et gestion des documents reçus par MSSanté</t>
  </si>
  <si>
    <t>ERGO 1</t>
  </si>
  <si>
    <t>Le système DOIT permettre la création d'une liste de travail transversale directement depuis la messagerie MSS, soit manuellement par un utilisateur PS avec les documents reçus directement par MSS, soit automatiquement par le système.</t>
  </si>
  <si>
    <t>ERGO 1.1</t>
  </si>
  <si>
    <t>L'éditeur DOIT exécuter le scénario de conformité suivant :
Prérequis : réception par MSS de 6 documents concernant 3 patients différents, avec en-tête CDA de la manière qui suit : deux documents par patients, parmi les 6 documents, il doit y avoir deux CR-BIO, et les 6 documents doivent être de dates différentes.
1.Montrer la création de la liste de travail transversale avec les 6 documents reçus par MSS.</t>
  </si>
  <si>
    <t>ERGO 1.1.1</t>
  </si>
  <si>
    <t>Démonstration (capture d'écran, vidéo...) montrant le rattachement au dossier du patient.</t>
  </si>
  <si>
    <t>ERGO 2</t>
  </si>
  <si>
    <t>Cette liste de travail DOIT afficher par défaut les documents les plus récents, et permettre de filtrer ET de trier les documents a minima par date, par patient, par le caractère lu / non lu du message, par type de documents (cf CI-SIS Structuration minimale des documents de santé v1.15 ou supérieure)</t>
  </si>
  <si>
    <t>ERGO 2.1</t>
  </si>
  <si>
    <t>L'éditeur DOIT exécuter le scénario de conformité suivant :
Prérequis : réception par MSS de 6 documents concernant 3 patients différents, avec en-tête CDA de la manière qui suit : deux documents par patients, parmi les 6 documents, il doit y avoir deux CR-BIO, et les 6 documents doivent être de dates différentes.
1.Montrer la création de la liste de travail transversale avec les 6 documents reçus par MSS.
2.Montrer que la liste de travail affiche par défaut les documents les plus récents
3.Montrer les fonctionnalités de filtre par date, par patient, par le caractère lu / non lu du message et par type de documents.
4.Montrer les fonctionnalités de tri par date, par patient, par le caractère lu / non lu du message et par type de documents.</t>
  </si>
  <si>
    <t>ERGO 2.1.1</t>
  </si>
  <si>
    <t>ERGO 2.1.2</t>
  </si>
  <si>
    <t>Démonstration (capture d'écran, vidéo...) montrant comment la liste de travail peut être triée : par date et par type de documents.</t>
  </si>
  <si>
    <t>Divers ergonomie</t>
  </si>
  <si>
    <t>ERGO 4</t>
  </si>
  <si>
    <t>Le système DOIT permettre de lire les données d'un datamatrix d'une boite de vaccin et enregistrer ces données (code CIP, nom du vaccin, numéro de lot et date d'expiration) via webcam ou lecteur (type douchette) ou tout autre support.</t>
  </si>
  <si>
    <t>ERGO 4.1</t>
  </si>
  <si>
    <t>L'éditeur DOIT exécuter le scénario de conformité suivant :
Prérequis : Posséder un lecteur physique (webcam ou lecteur type douchette ou tout autre support)
1.Montrer la lecture et l'intégration des données du datamatrix ( code CIP, nom du vaccin, numéro de lot et date d'expiration) d'une boite de vaccin (sauf vaccins COVID-19) pour pré-renseigner les zones correspondantes dans le dossier patient</t>
  </si>
  <si>
    <t>ERGO 4.1.1</t>
  </si>
  <si>
    <t>Démonstration (capture d'écran, vidéo...) montrant le déroulement du scénario, et de l'utilisation d'un lecteur physique</t>
  </si>
  <si>
    <t>ERGO 5</t>
  </si>
  <si>
    <t>Le système DOIT permettre au PS d'accéder de manière simple et efficace aux CGU sur la confidentialité des documents sensibles (exemple : sur les dossiers cancérologie) lors de l'échange et partage en dehors des outils sécurisés (MSS, DMP) et sur le RGPD.</t>
  </si>
  <si>
    <t>ERGO 5.1</t>
  </si>
  <si>
    <t>L'éditeur DOIT exécuter le scénario de conformité suivant :
1.Présenter les CGU permettant d'informer le professionnel sur le RGPD de manière simple et efficace.</t>
  </si>
  <si>
    <t>ERGO 5.1.1</t>
  </si>
  <si>
    <t>Fichier des CGU au format texte</t>
  </si>
  <si>
    <t>ERGO 6</t>
  </si>
  <si>
    <t>Le système DOIT permettre d'intégrer et consulter les nomenclatures simplifiées et les référentiels de codification des actes et pathologies pour les médecins de ville, a minima CIM 10 ou version ultérieure, CISP2 ou DRC, jeux de valeurs circuit de la biologie sur http://www.bioloinc.fr, CCAM et ATC.</t>
  </si>
  <si>
    <t>ERGO 6.1</t>
  </si>
  <si>
    <t>L'éditeur DOIT exécuter le scénario de conformité suivant :
1.Montrer la possibilité pour chacune des terminologies listées dans l'exigence de les consulter</t>
  </si>
  <si>
    <t>ERGO 6.1.1</t>
  </si>
  <si>
    <t>ERGO 7</t>
  </si>
  <si>
    <t>Le système DOIT proposer un moteur de recherche au sein des référentiels sémantiques (avec auto-complétions à partir de 3 lettres) notamment pour la codification des actes et pathologies et des prescriptions à partir des bases médicamenteuses</t>
  </si>
  <si>
    <t>ERGO 7.1</t>
  </si>
  <si>
    <t>L'éditeur DOIT exécuter le scénario de conformité suivant :
1.Montrer les fonctionnalités suivant l'exigence d'un moteur de recherche pour la consultation d'un référentiel
2.Montrer les fonctionnalités suivant l'exigence d'un moteur de recherche pour la consultation d'une nomenclature</t>
  </si>
  <si>
    <t>ERGO 7.1.1</t>
  </si>
  <si>
    <t>Filtrage dans les nomenclatures et référentiels</t>
  </si>
  <si>
    <t>ERGO 8</t>
  </si>
  <si>
    <t>Afin de faciliter la rédaction de documents structurés par l'utilisateur, le système DOIT proposer, lors de la rédaction d'un "TYPE DE DOCUMENT", une aide à la saisie à partir des référentiels sémantiques cités dans l'exigence ERGO 7.</t>
  </si>
  <si>
    <t>ERGO 8.1</t>
  </si>
  <si>
    <t>L'éditeur DOIT exécuter le scénario de conformité suivant :
Prérequis : intégration des bases de valeurs des nomenclatures, référentiels sémantiques et bases médicamenteuses
1.Ouvrir un "TYPE DE DOCUMENT" au format CDA R2 N3.
2.Vérifier, lors de la rédaction des différents champs du document, la présence d'une aide à la saisie, qui se fait à partir des référentiels sémantiques intégrés au système.</t>
  </si>
  <si>
    <t>ERGO 8.1.1</t>
  </si>
  <si>
    <t>Gestion de l'Identité Nationale de Santé</t>
  </si>
  <si>
    <t>Conformité INS et gestion du téléservice INSi</t>
  </si>
  <si>
    <t>INS 10</t>
  </si>
  <si>
    <t>Le système DOIT être conforme aux exigences du référentiel national d’identitovigilance (RNIV), précisées dans les règles 1, 3, 4 et 17 extraites du Guide d'implémentation de l'INS [INS3]
Règle 17
Le système DOIT interroger sans distinction les champs prénom(s) de naissance, 1er prénom et prénom utilisé lors d'une recherche d'antériorité, conformément à la règle n°17 du guide d'implémentation</t>
  </si>
  <si>
    <t>INS 10.1</t>
  </si>
  <si>
    <t>Scénario - vérifier l'insensibilité de la recherche d'antériorité à la distinction nom de naissance / nom utilisé
Vérifie la règle du guide d'implémentation de l'INS suivante : 17
1.Cas de figure 1
* Je saisis la date de naissance d'un usager présent dans mon référentiel d'identités ainsi que les premières lettres de son nom de naissance.
* Je visualise la liste de l'ensemble des usagers nés à cette date, et qui comporte ces premiers caractères dans leur nom de naissance ou dans leur nom utilisé
2.Cas de figure 2
* Je saisis la date de naissance d'un usager présent dans mon référentiel d'identités ainsi que les premières lettres de son nom utilisé.
* Je visualise la liste de l'ensemble des usagers nés à cette date, et qui comporte ces premiers caractères dans leur nom de naissance ou dans leur nom utilisé</t>
  </si>
  <si>
    <t>INS 10.1.1</t>
  </si>
  <si>
    <t>* Cas de figure 1 :
Démonstration (capture d'écran, vidéo...) montrant la saisie de la date de naissance / des premiers caractères du nom et l'ensemble des résultats retournés
* Cas de figure 2 :
Démonstration (capture d'écran, vidéo...) montrant la saisie de la date de naissance / des premiers caractères du nom et l'ensemble des résultats retournés</t>
  </si>
  <si>
    <t>INS 10.2</t>
  </si>
  <si>
    <t>Scénario - vérifier l'insensibilité de la recherche d'antériorité à la distinction prénom(s) de naissance / 1er prénom de naissance / prénom utilisé
Vérifie la règle du guide d'implémentation de l'INS suivante : 17
1.Cas de figure 1
* Je saisis la date de naissance d'un usager présent dans mon référentiel d'identités ainsi que les premières lettres de son prénom de naissance.
* Je visualise la liste de l'ensemble des usagers nés à cette date, et qui comporte ces premiers caractères dans leur prénom de naissance (champs 1er prénom de naissance ou Prénom(s) de naissance) ou dans leur prénom utilisé
2.Cas de figure 2
* Je saisis la date de naissance d'un usager présent dans mon référentiel d'identités ainsi que les premières lettres de son prénom utilisé.
* Je visualise la liste de l'ensemble des usagers nés à cette date, et qui comporte ces premiers caractères dans leur prénom de naissance (champs 1er prénom de naissance ou Prénom(s) de naissance) ou dans leur prénom utilisé</t>
  </si>
  <si>
    <t>INS 10.2.1</t>
  </si>
  <si>
    <t>* Cas de figure 1 :
Démonstration (capture d'écran, vidéo...) montrant la saisie de la date de naissance / des premiers caractères du prénom et l'ensemble des résultats retournés
* Cas de figure 2 :
Démonstration (capture d'écran, vidéo...) montrant la saisie de la date de naissance / des premiers caractères du prénom et l'ensemble des résultats retournés</t>
  </si>
  <si>
    <t>INS 11</t>
  </si>
  <si>
    <t>Le système DOIT respecter a minima les règles 5, 6, 11, 12 et 16 extraites du Guide d'implémentation de l'INS [INS3]
Règle 5
Le système NE DOIT PAS permettre la création d’une identité si les champs suivants ne sont pas alimentés conformément à la règle n°5 du guide d'implémentation : nom de naissance, 1er prénom de naissance, date de naissance, sexe et code lieu de naissance.
A noter : pour rappel, si certaines de ces données ne sont pas connues au moment de la création de l’identité, le RNIV1 précise les valeurs qui peuvent être utilisées pour renseigner ces champs (par exemple : si le code du lieu de naissance n’est pas connu, saisir 99999)</t>
  </si>
  <si>
    <t>INS 11.1</t>
  </si>
  <si>
    <t>Scénario - vérifier l'impossibilité de créer une identité si l'un des champs obligatoires suivants n'a pas été renseigné : nom de naissance, 1er prénom de naissance, date de naissance, sexe, code lieu de naissance
Vérifie la règle du guide d'implémentation de l'INS suivante : 5
Je crée l'identité d'un usager, en omettant d'alimenter à tour de rôle chacun des champs obligatoires (nom de naissance, 1er prénom de naissance, date de naissance, sexe et code lieu de naissance).
La création de l'identité est impossible si l'un de ces 5 champs n'est pas alimenté.</t>
  </si>
  <si>
    <t>INS 11.1.1</t>
  </si>
  <si>
    <t>Démonstration (capture d'écran, vidéo...) des tentatives successives de création de l'identité</t>
  </si>
  <si>
    <t>INS 12</t>
  </si>
  <si>
    <t>Le système DOIT respecter a minima les règles 5, 6, 11, 12 et 16 extraites du Guide d'implémentation de l'INS [INS3]
Règle 5
Le système NE DOIT PAS rendre obligatoire l'alimentation d'autres champs que ceux cités ci-dessus pour créer une identité, conformément à la règle n°5 du guide d'implémentation</t>
  </si>
  <si>
    <t>INS 12.1</t>
  </si>
  <si>
    <t>Scénario - vérifier l'aspect facultatif de l'alimentation d'autres champs que ceux cités ci-dessus pour créer une identité
Vérifie la règle du guide d'implémentation de l'INS suivante : 5
Je crée l'identité d'un usager, en omettant d'alimenter le champ "nom utilisé" et "prénom utilisé".
La création de l'identité est possible (pas de blocage)</t>
  </si>
  <si>
    <t>INS 12.1.1</t>
  </si>
  <si>
    <t>INS 13</t>
  </si>
  <si>
    <t>Le système DOIT respecter a minima les règles 5, 6, 11, 12 et 16 extraites du "Guide d'implémentation INS" [INS3]
Règle 6
Le système DOIT alimenter les champs suivants par les données retournées par INSi après attribution du statut "identité qualifiée" ou "identité récupérée" : matricule INS, OID, nom de naissance, prénom(s) de naissance, date de naissance, sexe et code lieu de naissance, conformément à la règle n°6 du guide d'implémentation.</t>
  </si>
  <si>
    <t>INS 13.1</t>
  </si>
  <si>
    <t>Scénario - vérifier l'alimentation des champs par les données retournées par INSi pour un usager après attribution du statut "identité qualifiée" ou "identité récupérée"
Vérifie la règle du guide d'implémentation de l'INS suivante : 6
J'appelle INSi pour un usager dont l'identité a déjà été créée dans le logiciel mais pour lequel l'INS n'a pas encore été récupérée (identité au statut "identité provisoire" ou "identité validée")
* INSi me retourne une réponse 00
* Une seule identité trouvée.
Je peux valider le fait de mettre à jour l'identité de l'usager avec les traits retournés par INSi.
Les champs suivants sont alors alimentés par les données retournées par INSi :
* Matricule INS
* OID
* Nom de naissance
* Prénom(s) de naissance
* Date de naissance. Ce champ s'affiche au format JJ/MM/AAAA (même si INSi renvoie de fait une date de naissance au format AAAA/MM/JJ
* Sexe
* Code lieu de naissance (code INSEE). Ce champ affiche la commune et/ou le pays de naissance.
Le champ "Prénom(s) de naissance" est bien alimenté par la balise "ListePrénom" retournée par INSi (et non par la balise "Prénom").</t>
  </si>
  <si>
    <t>INS 13.1.1</t>
  </si>
  <si>
    <t>Démonstration (capture d'écran, vidéo...) montrant : les champs avant l'appel à INSi, l'appel à INSi, l'affichage du retour d'INSi, la validation utilisateur, les champs après appel à INSi.</t>
  </si>
  <si>
    <t>INS 14</t>
  </si>
  <si>
    <t>Le système DOIT respecter a minima les règles 5, 6, 11, 12 et 16 du Guide d'implémentation de l'INS [INS3]
Règle 6
Le système DOIT s'assurer de la cohérence entre le champ prénom(s) de naissance alimenté par le retour d'INSi et le champ 1er prénom renseigné par l'utilisateur.</t>
  </si>
  <si>
    <t>INS 14.1</t>
  </si>
  <si>
    <t>Scénario - s'assurer de la cohérence entre le champ prénom(s) de naissance alimenté par le retour d'INSi et le champ 1er prénom renseigné par l'utilisateur
Vérifie la règle du guide d'implémentation de l'INS suivante : 6
J'appelle INSi pour un usager dont l'identité a déjà été créée dans le logiciel mais pour lequel l'INS n'a pas encore été récupérée (identité au statut "identité provisoire" ou "identité validée").
Caractéristique de cette identité : le 1er prénom de cet usager est volontairement différent du 1er prénom retourné par INSi
* INSi me retourne une réponse 00
* Une seule identité trouvée.
Je valide le fait de mettre à jour l'identité de l'usager avec les traits retournés par INSi.
Je visualise que le champ 1er prénom de naissance n'est pas automatiquement complété par le retour d'INSi, et que le logiciel m'alerte d'une incohérence entre le 1er prénom saisi et la liste des prénoms retournée par INSi.</t>
  </si>
  <si>
    <t>INS 14.1.1</t>
  </si>
  <si>
    <t>Démonstration (capture d'écran, vidéo...) montrant : le champ 1er prénom avant l'appel à INSi, l'appel à INSi, l'affichage du retour d'INSi, la validation utilisateur, le champ liste des prénoms après appel à INSi, l'alerte utilisateur sur l'incohérence entre le 1er prénom et la liste des prénoms retournée par INSi.</t>
  </si>
  <si>
    <t>INS 16</t>
  </si>
  <si>
    <t>Le système DOIT respecter a minima les règles 5, 6, 11, 12 et 16 extraites du Guide d'implémentation de l'INS [INS3]
Règle 12
Le système NE DOIT PAS rapatrier une INS retournée par INSi si elle contient un champ nom de naissance et/ou prénom(s) de naissance et/ou sexe vide, conformément à la règle n°12 du guide d'implémentation</t>
  </si>
  <si>
    <t>INS 16.1</t>
  </si>
  <si>
    <t>Scénario - vérifier l'impossibilité de rapatrier une INS retournée par INSi si elle contient un champ nom de naissance vide
Vérifie la règle du guide d'implémentation de l'INS suivante : 12
Je reçois un retour d'INSi de type 00
* Une seule identité trouvée et dans ce retour INSi, le nom de naissance est vide.
Mon logiciel m'empêche d'alimenter les champs relatifs à l'identité de l'usager avec l'identité retournée par INSi.</t>
  </si>
  <si>
    <t>INS 16.1.1</t>
  </si>
  <si>
    <t>Démonstration (capture d'écran, vidéo...) montrant : le retour d'INSi et le blocage du rapatriement des données retournées par INSi</t>
  </si>
  <si>
    <t>INS 16.2</t>
  </si>
  <si>
    <t>Scénario - vérifier l'impossibilité de rapatrier une INS retournée par INSi si elle contient un champ prénom(s) de naissance vide
Vérifie la règle du guide d'implémentation de l'INS suivante : 12
Je reçois un retour d'INSi de type 00
* Une seule identité trouvée et dans ce retour INSi, la liste des prénoms de naissance est vide.
Mon logiciel m'empêche d'alimenter les champs relatifs à l'identité de l'usager avec l'identité retournée par INSi.</t>
  </si>
  <si>
    <t>INS 16.2.1</t>
  </si>
  <si>
    <t>INS 16.3</t>
  </si>
  <si>
    <t>Scénario - vérifier l'impossibilité de rapatrier une INS retournée par INSi si elle contient un champ sexe vide
Vérifie la règle du guide d'implémentation de l'INS suivante : 12
Je reçois un retour d'INSi de type 00
* Une seule identité trouvée et dans ce retour INSi, le sexe est vide.
Mon logiciel m'empêche d'alimenter les champs relatifs à l'identité de l'usager avec l'identité retournée par INSi.</t>
  </si>
  <si>
    <t>INS 16.3.1</t>
  </si>
  <si>
    <t>INS 17</t>
  </si>
  <si>
    <t>Le système DOIT respecter a minima les règles 5, 6, 11, 12 et 16 extraites du Guide d'implémentation de l'INS [INS3]
Règle 16
Le système DOIT tracer les accès et les modifications apportées aux identités (date, heure, type de modification et professionnel ayant réalisé l’action), conformément à la règle n°16 du guide d'implémentation</t>
  </si>
  <si>
    <t>INS 17.1</t>
  </si>
  <si>
    <t>Scenario - tracer les accès et les modifications apportées à l'identité (date, heure, type de modification et professionnel ayant réalisé l’action) à un usager déjà créé
Vérifie la règle du guide d'implémentation de l'INS suivante : 16
Prérequis : caractéristiques de l'usager : pour éviter un blocage lié aux habilitations relatives à la modification des identités : choisir un usager dont l'identité n'a pas été alimentée par les retours d'INSi (c'est à dire un usager ayant une identité au statut "identité provisoire" ou "identité validée").
* Je sélectionne un usager ayant déjà une identité créée.
* Je modifie l'un des traits d'identités de cet usager.
* Je visualise que cette modification a été tracée/historisée avec a minima les informations suivantes : date, heure, type de modification et professionnel ayant réalisé l’action.</t>
  </si>
  <si>
    <t>INS 17.1.1</t>
  </si>
  <si>
    <t>Démonstration (capture d'écran, vidéo...) montrant : la modification de l'identité et l'écran permettant de visualiser la trace de la modification)</t>
  </si>
  <si>
    <t>INS 18</t>
  </si>
  <si>
    <t>Le système DOIT gérer les statuts et attributs de l’identité, en respectant a minima les règles 19, 20, 21, 25, 26 et 27 extraites du Guide d'implémentation de l'INS [INS3]
Règle 19
Le système DOIT permettre de renseigner la nature du justificatif (pièce justificative ou dispositif d’identification électronique) ayant permis de créer/vérifier l’identité de l’usager, conformément à la règle n°19 du guide d'implémentation</t>
  </si>
  <si>
    <t>INS 18.1</t>
  </si>
  <si>
    <t>Scénario - renseigner la nature du justificatif (pièce justificative ou dispositif d’identification électronique) ayant permis de créer/vérifier l’identité de l’usager, par l'utilisateur
Vérifie la règle du guide d'implémentation de l'INS suivante : 19
Je crée l'identité d'un usager. Je peux indiquer la nature du justificatif (pièce justificative ou dispositif d’identification électronique) ayant permis de créer/vérifier l’identité de l’usager</t>
  </si>
  <si>
    <t>INS 18.1.1</t>
  </si>
  <si>
    <t>Démonstration (capture d'écran, vidéo...) montant la création de l'identité et le champ permettant de renseigner le justificatif</t>
  </si>
  <si>
    <t>INS 1</t>
  </si>
  <si>
    <t>Le système DOIT être conforme aux exigences du référentiel national d’identitovigilance (RNIV), précisées dans les règles 1, 3, 4 et 17 extraites du Guide d'implémentation de l'INS [INS3]
Règle 1
Le système DOIT permettre l'enregistrement de l'ensemble des champs suivants : matricule INS, OID, nom de naissance, prénom(s) de naissance, 1er prénom de naissance, date de naissance, sexe, code lieu de naissance, nom utilisé, prénom utilisé, conformément à la règle n°1 du guide d'implémentation</t>
  </si>
  <si>
    <t>INS 1.1</t>
  </si>
  <si>
    <t>Scénario - s'assurer de la présence des champs nécessaires
Vérifie la règle du guide d'implémentation de l'INS suivante : 1
Etapes :
Je crée l'identité d'un usager dans le logiciel. L'ensemble des champs suivants existent :
* Matricule INS
* OID
* Nom de naissance
* Nom utilisé
* Prénom(s) de naissance
* 1er prénom de naissance
* Prénom utilisé
* Date de naissance
* Sexe
* Code lieu de naissance (Code INSEE)</t>
  </si>
  <si>
    <t>INS 1.1.1</t>
  </si>
  <si>
    <t>Démonstration (capture d'écran, vidéo...) montrant la création de l'identité</t>
  </si>
  <si>
    <t>INS 1.2</t>
  </si>
  <si>
    <t>Scénario - S'assurer que les champs liés à l'identité respectent les règles de nommage des identités
Vérifie la règle du guide d'implémentation de l'INS suivante : 1
Etapes :
Je crée l'identité d'un usager, en particulier en saisissant son nom de naissance. Lors de la saisie, je ne peux pas saisir :
* de minuscule (à noter : la saisie doit se faire en majuscules en base, mais il reste possible d'afficher à l'utilisateur des minuscules)
* d'accents
* de signes diacritiques
Lors de la saisie, je peux saisir :
* un tiret
* une apostrophe
* un espace
* un nom allant au moins jusqu'à 54 caractères (longueur de 100 caractères recommandée).</t>
  </si>
  <si>
    <t>INS 1.2.1</t>
  </si>
  <si>
    <t>Démonstration (capture d'écran, vidéo...) montrant l'alimentation du champ "Nom de naissance" en testant tour à tour la saisie des différents caractères listés</t>
  </si>
  <si>
    <t>INS 1.3</t>
  </si>
  <si>
    <t>Scénario - créer une identité avec saisie de la date de naissance
Vérifie la règle du guide d'implémentation de l'INS suivante : 1
Etapes :
Je crée l'identité d'un usager, en particulier en saisissant sa date de naissance.
Lors de la saisie, je ne peux pas saisir :
* un jour non compris entre 1 et 31
* un mois non compris entre 1 et 12</t>
  </si>
  <si>
    <t>INS 1.3.1</t>
  </si>
  <si>
    <t>Démonstration montrant l'alimentation du champ "Date de naissance" en testant tour à tour la saisie d'un jour et/ou d'un mois avec une valeur non autorisée</t>
  </si>
  <si>
    <t>INS 1.4</t>
  </si>
  <si>
    <t>Scénario - vérifier la présence et le libellé du champ numéro de sécurité sociale
Vérifie la règle du guide d'implémentation de l'INS suivante : 1
Si le numéro de sécurité sociale servant au remboursement des soins est collecté dans le logiciel, un champ distinct du champ "Matricule INS" est alors proposé pour collecter ce numéro de sécurité social. Ce champ dédié au numéro de sécurité sociale servant au remboursement des soins ne comporte pas le mot « INS » dans son libellé</t>
  </si>
  <si>
    <t>INS 1.4.1</t>
  </si>
  <si>
    <t>Copie d'écran de l'IHM avec les 2 champs distincts</t>
  </si>
  <si>
    <t>INS 20</t>
  </si>
  <si>
    <t>Le système DOIT gérer les statuts et attributs de l’identité, en respectant a minima les règles 19, 20, 21, 25, 26 et 27 extraites du Guide d'implémentation de l'INS [INS3]
Règle 19
Le système DOIT a minima permettre à l'utilisateur de valider l'identité sur action manuelle de sa part, conformément à la règle 19 du guide d'implémentation A noter : par utilisateur, on entend "par site utilisateur" (ce paramétrage n'est pas à faire pour chaque utilisateur "individuel")</t>
  </si>
  <si>
    <t>INS 20.1</t>
  </si>
  <si>
    <t>Scénario - valider l'identité sur action manuelle de la part de l'utilisateur
Vérifie la règle du guide d'implémentation de l'INS suivante : 19
Je crée l'identité d'un usager. Je peux, sur action manuelle, indiquer que cette identité est validée</t>
  </si>
  <si>
    <t>INS 20.1.1</t>
  </si>
  <si>
    <t>Démonstration (capture d'écran, vidéo...) montrant la création de l'identité et l'action à réaliser pour indiquer qu'il s'agit d'une identité validée.</t>
  </si>
  <si>
    <t>INS 21</t>
  </si>
  <si>
    <t>Le système DOIT gérer les statuts et attributs de l’identité, en respectant a minima les règles 19, 20, 21, 25, 26 et 27 extraites du Guide d'implémentation de l'INS [INS3]
Règle 19
Si le système propose un automatisme permettant de valider une identité à partir du moment où l'utilisateur renseigne un justificatif à haut niveau de confiance, alors le système DOIT cependant permettre la désactivation de cet automatisme conformément à la règle 19 du guide d'implémentation
A noter : par utilisateur, on entend "par site utilisateur" (ce paramétrage n'est pas à faire pour chaque utilisateur "individuel")</t>
  </si>
  <si>
    <t>INS 21.1</t>
  </si>
  <si>
    <t>Scénario - Vérifier la possibilité de désactiver l'automatisme
Vérifie la règle du guide d'implémentation de l'INS suivante : 19
Je peux désactiver sur paramétrage l'automatisme permettant de valider l'identité à partir du moment où un justificatif à haut degré de confiance est renseigné.</t>
  </si>
  <si>
    <t>INS 21.1.1</t>
  </si>
  <si>
    <t>Démonstration de la démarche à réaliser pour désactiver ce paramétrage</t>
  </si>
  <si>
    <t>INS 22</t>
  </si>
  <si>
    <t>Le système DOIT gérer les statuts et attributs de l’identité, en respectant a minima les règles 19, 20, 21, 25, 26 et 27 extraites du Guide d'implémentation de l'INS [INS3]
Règle 20
Le système DOIT attribuer par défaut le statut "identité provisoire" à une identité, conformément à la règle n°20 du guide d'implémentation</t>
  </si>
  <si>
    <t>INS 22.1</t>
  </si>
  <si>
    <t>Scénario - vérifier l'attribution par défaut du statut "identité provisoire" à une identité
Vérifie la règle du guide d'implémentation de l'INS suivante : 20
* Je crée l'identité d'un usager, en saisissant uniquement les champs "Nom de naissance", "1er prénom de naissance", "Date de naissance", "Sexe" et "Code lieu de naissance".
* Je visualise que le statut "identité provisoire" est attribué par défaut</t>
  </si>
  <si>
    <t>INS 22.1.1</t>
  </si>
  <si>
    <t>Démonstration (capture d'écran, vidéo...) montrant la création de l'identité et son statut</t>
  </si>
  <si>
    <t>INS 23</t>
  </si>
  <si>
    <t>Le système DOIT gérer les statuts et attributs de l’identité, en respectant a minima les règles 19, 20, 21, 25, 26 et 27 extraites du Guide d'implémentation de l'INS [INS3]
Règle 20
Le système DOIT attribuer le statut "identité récupérée" à toute identité créée/mise à jour sur la base du retour d'INSi mais pour laquelle l'identité de l'usager n'a pas été vérifiée sur la base d'un dispositif à haut degré de confiance, conformément à la règle n°20 du guide d'implémentation</t>
  </si>
  <si>
    <t>INS 23.1</t>
  </si>
  <si>
    <t>Scénario - vérifier l'attribution du statut "identité récupérée" à toute identité créée/mise à jour sur la base du retour d'INSi mais pour laquelle l'identité de l'usager n'a pas été vérifiée sur la base d'un dispositif à haut degré de confiance
Vérifie la règle du guide d'implémentation de l'INS suivante : 20
* Je crée une identité au statut "identité provisoire". Pour créer ou mettre à jour cette identité, j'utilise le retour d'INSi (le retour d'INSi alimente alors les champs "Matricule INS", "OID", "Nom de naissance", "Prénom(s) de naissance", "Date de naissance", "Sexe" et "Code lieu de naissance").
* Je visualise que le statut de l'identité passe de "identité provisoire" à "identité récupérée".
Le changement de statut est historisé (le statut antérieur, la date de mise à jour du statut et le responsable de la mise à jour sont stockés en base).</t>
  </si>
  <si>
    <t>INS 23.1.1</t>
  </si>
  <si>
    <t>Démonstration (capture d'écran, vidéo...) montrant la création de l'identité, le statut initial de l'identité, l'appel d'INSi (appel par traits), le rapatriement des données d'INSi, le statut de l'identité après le rapatriement des données d'INSi, la trace de ce changement de statut</t>
  </si>
  <si>
    <t>INS 24</t>
  </si>
  <si>
    <t>Le système DOIT gérer les statuts et attributs de l’identité, en respectant a minima les règles 19, 20, 21, 25, 26 et 27 extraites du Guide d'implémentation de l'INS [INS3]
Règle 20
Le système DOIT attribuer le statut "identité validée" à toute identité pour laquelle l'identité de l'usager a été vérifiée sur la base d'un dispositif à haut degré de confiance mais qui n'a pas été créée/mise à jour sur la base du retour d'INSi, conformément à la règle n°20 du guide d'implémentation</t>
  </si>
  <si>
    <t>INS 24.1</t>
  </si>
  <si>
    <t>Scénario - vérifier l'attribution du statut "identité validée" à toute identité pour laquelle l'identité de l'usager a été vérifiée sur la base d'un dispositif à haut degré de confiance mais qui n'a pas été créée/mise à jour sur la base du retour d'INSi
Vérifie la règle du guide d'implémentation de l'INS suivante : 20
1.Cas de figure 1
* Je crée l'identité d'un usager.
* Je peux, sur action manuelle, indiquer que cette identité est validée
2.Cas de figure 2 (uniquement si existence d'un automatisme permettant de valider l'identité à partir du moment où un justificatif à haut degré de confiance est renseigné)
* Je crée l'identité d'un usager.
* J'indique le justificatif ayant permis de créer/vérifier l’identité de l’usager (en choisissant un justificatif paramétré comme ayant un haut degré de confiance comme le passeport par exemple).
* Je visualise que l'identité est automatiquement validée.</t>
  </si>
  <si>
    <t>INS 24.1.1</t>
  </si>
  <si>
    <t>* Cas de figure 1 :
Démonstration (capture d'écran, vidéo...) montrant la création de l'identité et l'action à réaliser pour indiquer qu'il s'agit d'une identité validée.
* Cas de figure 2 :
Démonstration (capture d'écran, vidéo...) montrant le statut de l'identité avant que le justificatif soit indiqué, le renseignement du justificatif et le statut de l'identité après renseignement du justificatif</t>
  </si>
  <si>
    <t>INS 25</t>
  </si>
  <si>
    <t>Le système DOIT gérer les statuts et attributs de l’identité, en respectant a minima les règles 19, 20, 21, 25, 26 et 27 extraites du Guide d'implémentation de l'INS [INS3]
Règle 20
Le système DOIT attribuer le statut "identité qualifiée à toute identité pour laquelle l'identité de l'usager a été vérifiée sur la base d'un dispositif à haut degré de confiance et a été créée/mise à jour sur la base du retour d'INSi, conformément à la règle n°20 du guide d'implémentation</t>
  </si>
  <si>
    <t>INS 25.1</t>
  </si>
  <si>
    <t>Scénario - vérifier l'attribution du statut "identité qualifiée" à toute identité pour laquelle l'identité de l'usager a été vérifiée sur la base d'un dispositif à haut degré de confiance et a été créée/mise à jour sur la base du retour d'INSi
Vérifie la règle du guide d'implémentation de l'INS suivante : 20
1.Cas de figure 1
* Je crée une identité au statut "identité validée"
Pour créer ou mettre à jour cette identité, j'utilise le retour d'INSi (le retour d'INSi alimente alors les champs "Matricule INS", "OID", "Nom de naissance", "Prénom(s) de naissance", "Date de naissance", "Sexe" et "Code lieu de naissance").
* Je visualise que le statut de l'identité passe de "identité validée" à "identité qualifiée"
Le changement de statut est historisé (le statut antérieur, la date de mise à jour du statut et le responsable de la mise à jour sont stockés en base).
2.Cas de figure 2
* Je crée une identité au statut "identité provisoire"
Pour créer ou mettre à jour cette identité, j'utilise le retour d'INSi (le retour d'INSi alimente alors les champs "Matricule INS", "OID", "Nom de naissance", "Prénom(s) de naissance", "Date de naissance", "Sexe" et "Code lieu de naissance").
* Je valide ensuite cette identité.
* Je visualise que le statut de l'identité passe de "identité récupérée" à "identité qualifiée"
Le changement de statut est historisé (le statut antérieur, la date de mise à jour du statut et le responsable de la mise à jour sont stockés en base).</t>
  </si>
  <si>
    <t>INS 25.1.1</t>
  </si>
  <si>
    <t>* Cas de figure 1 :
Démonstration (capture d'écran, vidéo...) montrant la création de l'identité, le statut initial de l'identité, l'appel d'INSi (appel par traits), le rapatriement des données d'INSi, le statut de l'identité après le rapatriement des données d'INSi, la trace de ce changement de statut
* Cas de figure 2 :
Démonstration (capture d'écran, vidéo...) montrant la création de l'identité, le statut initial de l'identité, l'appel d'INSi (appel par traits), le rapatriement des données d'INSi, le statut de l'identité après le rapatriement des données d'INSi, l'action permettant de valider l'identité, le statut de l'identité après validation, la trace de ces changements de statut successifs</t>
  </si>
  <si>
    <t>INS 26</t>
  </si>
  <si>
    <t>Le système DOIT gérer les statuts et attributs de l’identité, en respectant a minima les règles 19, 20, 21, 25, 26 et 27 extraites du Guide d'implémentation de l'INS [INS3]
Règle 21
Le système DOIT historiser tout changement de statut (statut antérieur, date de mise à jour du statut et responsable de la mise à jour), conformément à la règle n°21 du guide d'implémentation</t>
  </si>
  <si>
    <t>INS 26.1</t>
  </si>
  <si>
    <t>Scénario - vérifier l'historisation de tout changement de statut (statut antérieur, date de mise à jour du statut et responsable de la mise à jour)
Vérifie la règle du guide d'implémentation de l'INS suivante : 21
1.Cas de figure 1
* Je crée une identité au statut "identité provisoire"
Pour créer ou mettre à jour cette identité, j'utilise le retour d'INSi (le retour d'INSi alimente alors les champs "Matricule INS", "OID", "Nom de naissance", "Prénom(s) de naissance", "Date de naissance", "Sexe" et "Code lieu de naissance").
* Je visualise que le statut de l'identité passe de "identité provisoire" à "identité récupérée".
Le changement de statut est historisé (le statut antérieur, la date de mise à jour du statut et le responsable de la mise à jour sont stockés en base).
2.Cas de figure 2
* Je crée une identité au statut "identité validée"
Pour créer ou mettre à jour cette identité, j'utilise le retour d'INSi (le retour d'INSi alimente alors les champs "Matricule INS", "OID", "Nom de naissance", "Prénom(s) de naissance", "Date de naissance", "Sexe" et "Code lieu de naissance").
* Je visualise que le statut de l'identité passe de "identité validée" à "identité qualifiée"
Le changement de statut est historisé (le statut antérieur, la date de mise à jour du statut et le responsable de la mise à jour sont stockés en base).
3.Cas de figure 3
* Je crée une identité au statut "identité provisoire"
Pour créer ou mettre à jour cette identité, j'utilise le retour d'INSi (le retour d'INSi alimente alors les champs "Matricule INS", "OID", "Nom de naissance", "Prénom(s) de naissance", "Date de naissance", "Sexe" et "Code lieu de naissance").
* Je valide ensuite cette identité. Je visualise que le statut de l'identité passe de "identité récupérée" à "identité qualifiée"
Le changement de statut est historisé (le statut antérieur, la date de mise à jour du statut et le responsable de la mise à jour sont stockés en base).</t>
  </si>
  <si>
    <t>INS 26.1.1</t>
  </si>
  <si>
    <t>* Cas de figure 1 :
Démonstration (capture d'écran, vidéo...) montrant la création de l'identité, le statut initial de l'identité, l'appel d'INSi (appel par traits), le rapatriement des données d'INSi, le statut de l'identité après le rapatriement des données d'INSi, la trace de ce changement de statut
* Cas de figure 2 :
Démonstration (capture d'écran, vidéo...) montrant la création de l'identité, le statut initial de l'identité, l'appel d'INSi (appel par traits), le rapatriement des données d'INSi, le statut de l'identité après le rapatriement des données d'INSi, la trace de ce changement de statut
* Cas de figure 3 :
Démonstration (capture d'écran, vidéo...) montrant la création de l'identité, le statut initial de l'identité, l'appel d'INSi (appel par traits), le rapatriement des données d'INSi, le statut de l'identité après le rapatriement des données d'INSi, l'action permettant de valider l'identité, le statut de l'identité après validation, la trace de ces changements de statut successifs</t>
  </si>
  <si>
    <t>INS 27</t>
  </si>
  <si>
    <t>Le système DOIT gérer les statuts et attributs de l’identité, en respectant a minima les règles 19, 20, 21, 25, 26 et 27 extraites du Guide d'implémentation de l'INS [INS3]
Règle 25
Si un utilisateur sélectionne pour une identité un attribut supplémentaire de type "identité douteuse" et/ou "identité fictive", alors le système DOIT rétrograder le statut de l’identité à « identité provisoire", conformément à la règle n°25 du guide d'implémentation.</t>
  </si>
  <si>
    <t>INS 27.1</t>
  </si>
  <si>
    <t>Scénario - vérifier que le système rétrograde le statut de l’identité à « identité provisoire" si un attribut supplémentaire de type "identité douteuse" et/ou "identité fictive" est prévu dans le système et que cet attribut a été sélectionné par l'utilisateur : cas de l'identité qualifiée
Vérifie la règle du guide d'implémentation de l'INS suivante : 25
Je saisis l'attribut "identité douteuse" sur une identité dont le statut est "identité qualifiée". Le statut de l'identité passe de "identité qualifiée" à "identité provisoire".</t>
  </si>
  <si>
    <t>INS 27.1.1</t>
  </si>
  <si>
    <t>Démonstration (capture d'écran, vidéo...) montrant : le statut initial de l'identité, l'attribution du caractère douteux, le statut de l'identité après attribution du caractère douteux</t>
  </si>
  <si>
    <t>INS 27.2</t>
  </si>
  <si>
    <t>Scénario - vérifier que le système rétrograde le statut de l’identité à « identité provisoire" si un attribut supplémentaire de type "identité douteuse" et/ou "identité fictive" est prévu dans le système et que cet attribut a été sélectionné par l'utilisateur : cas de l'identité récupérée
Vérifie la règle du guide d'implémentation de l'INS suivante : 25
Je saisis l'attribut "identité douteuse" sur une identité dont le statut est "identité récupérée". Le statut de l'identité passe de "identité récupérée à "identité provisoire".</t>
  </si>
  <si>
    <t>INS 27.2.1</t>
  </si>
  <si>
    <t>INS 27.3</t>
  </si>
  <si>
    <t>Scénario - vérifier que le système rétrograde le statut de l’identité à « identité provisoire" si un attribut supplémentaire de type "identité douteuse" et/ou "identité fictive" est prévu dans le système et que cet attribut a été sélectionné par l'utilisateur : cas de l'identité validée
Vérifie la règle du guide d'implémentation de l'INS suivante : 25
Je saisis l'attribut "identité douteuse" sur une identité dont le statut est "identité validée". Le statut de l'identité passe de "identité validée" à "identité provisoire".</t>
  </si>
  <si>
    <t>INS 27.3.1</t>
  </si>
  <si>
    <t>INS 28</t>
  </si>
  <si>
    <t>Le système DOIT gérer les statuts et attributs de l’identité, en respectant a minima les règles 19, 20, 21, 25, 26 et 27 extraites du Guide d'implémentation de l'INS [INS3]
Règle 25
Si un utilisateur sélectionne pour une identité, un attribut supplémentaire de type "identité douteuse" et/ou "identité fictive", alors le système DOIT bloquer l'appel à INSi, conformément à la règle n°25 du guide d'implémentation.</t>
  </si>
  <si>
    <t>INS 28.1</t>
  </si>
  <si>
    <t>Scénario - vérifier que le système bloque l'appel à l'INSi si un attribut supplémentaire de type "identité douteuse" est prévu dans le système et si cet attribut est sélectionné par l'utilisateur
Vérifie la règle du guide d'implémentation de l'INS suivante : 25
Je saisis l'attribut "identité douteuse" sur une identité. Il n'est pas possible d'appeler INSi pour cette identité.</t>
  </si>
  <si>
    <t>INS 28.1.1</t>
  </si>
  <si>
    <t>Démonstration (capture d'écran, vidéo...) montrant l'attribution du caractère douteux, la tentative d'appel à INSi et le blocage associé</t>
  </si>
  <si>
    <t>INS 28.2</t>
  </si>
  <si>
    <t>Scénario - vérifier que le système bloque l'appel à l'INSi si un attribut supplémentaire de type "identité fictive" est prévu dans le système et si cet attribut est sélectionné par l'utilisateur
Vérifie la règle du guide d'implémentation de l'INS suivante : 25
Je saisis l'attribut "identité fictive" sur une identité. Il n'est pas possible d'appeler INSi pour cette identité.</t>
  </si>
  <si>
    <t>INS 28.2.1</t>
  </si>
  <si>
    <t>Démonstration (capture d'écran, vidéo...) montrant l'attribution du caractère fictif, la tentative d'appel à INSi et le blocage associé</t>
  </si>
  <si>
    <t>INS 29</t>
  </si>
  <si>
    <t>Le système DOIT gérer les statuts et attributs de l’identité, en respectant a minima les règles 19, 20, 21, 25, 26 et 27 extraites du Guide d'implémentation de l'INS [INS3]
Règle 26
Le système NE DOIT PAS permettre de modifier les champs matricule INS, OID, nom de naissance, prénom(s) de naissance, date de naissance, sexe et code lieu de naissance d'une identité au statut « identité récupérée » ou « identité qualifiée », sauf habilitation spécifique accordée à un « super utilisateur », conformément à la règle n°26 du guide d'implémentation</t>
  </si>
  <si>
    <t>INS 29.1</t>
  </si>
  <si>
    <t>Scénario - vérifier l'impossibilité de modifier les champs matricule INS, OID, nom de naissance, prénom(s) de naissance, date de naissance, sexe et code lieu de naissance d'une identité au statut « identité récupérée » ou « identité qualifiée », sauf habilitation spécifique accordée à un « super utilisateur »
Vérifie la règle du guide d'implémentation de l'INS suivante : 26
Je sélectionne une identité au statut "identité récupérée" avec le profil d'un utilisateur "lambda". Je ne peux pas modifier les champs suivants : "Matricule INS", "OID", "Nom de naissance", "Prénom(s) de naissance", "Date de naissance", "Sexe" et "Code lieu de naissance (code INSEE)".
Le caractère non modifiable de ces champs est mis en évidence à l'utilisateur.
En revanche, je peux modifier les champs autres que les traits stricts de référence listés ci-dessus. En particulier, je peux modifier le champ "nom utilisé", "prénom utilisé" ou les champs relatifs aux coordonnées de l'usager.</t>
  </si>
  <si>
    <t>INS 29.1.1</t>
  </si>
  <si>
    <t>Démonstration (capture d'écran, vidéo...) montrant l'identité, une tentative de modification des champs qui ne doivent pas être modifiés, le blocage de cette modification, une tentative de modification des champs autorisés</t>
  </si>
  <si>
    <t>INS 2</t>
  </si>
  <si>
    <t>Le système DOIT être conforme aux exigences du référentiel national d’identitovigilance (RNIV), précisées dans les règles 1, 3, 4 et 17 extraites du Guide d'implémentation de l'INS [INS3]
Règle 3
Si tous les champs identité suivants (matricule INS, OID, nom de naissance, prénom(s) de naissance, 1er prénom de naissance, date de naissance, sexe, code lieu de naissance, nom utilisé, prénom utilisé) n’apparaissent pas par défaut, alors le système DOIT permettre à l'utilisateur de paramétrer les champs à afficher ou non à l'écran (sachant que les champs nom de naissance, premier prénom de naissance, date de naissance et sexe devront obligatoirement être affichés), conformément à la règle n°3 du guide d'implémentation
A noter : par utilisateur, on entend "par site utilisateur" (ce paramétrage n'est pas à faire pour chaque utilisateur "individuel")</t>
  </si>
  <si>
    <t>INS 2.1</t>
  </si>
  <si>
    <t>Scénario - vérifier la présence et le format des champs de l'IHM
Vérifie la règle du guide d'implémentation de l'INS suivante : 3
Je visualise l'identité d'un usager dans le logiciel, à l'écran (IHM - fiche ou bandeau reprenant l'identité de l'usager).
Les champs suivants apparaissent systématiquement à l'écran :
* Nom de naissance. Ce champ est intitulé sans équivoque (exemple :"Nom de naissance" ou "N. Nais." en abrégé).
* 1er prénom de naissance. Ce champ est intitulé sans équivoque (exemple : "1er prénom de naissance" ou "Pr. 1" en abrégé).
* Date de naissance. Ce champ est intitulé sans équivoque (exemple :"Date de naissance" ou "DDN" en abrégé).
* Sexe. Ce champ est intitulé sans équivoque (exemple :"Sexe" ou "S" en abrégé).
Les champs suivants peuvent aussi être affichés (sur paramétrage de l'utilisateur) et leur intitulé est sans équivoque :
* Matricule INS. Ce champ est intitulé sans équivoque (exemple : "matricule INS" ou "INS" en abrégé). Le matricule INS est suivi de sa nature (NIR ou NIA). A noter : ce champ doit apparaître mais peut ne pas être alimenté.
* OID (ou nature du matricule INS)
* Prénom(s) de naissance. Ce champ est intitulé sans équivoque (exemple : "Prénom(s) de naissance" ou "Pr. Nais." en abrégé).
* Nom utilisé. Ce champ est intitulé sans équivoque (exemple :"Nom utilisé ou "N. Ut." en abrégé).
* Prénom utilisé. Ce champ est intitulé sans équivoque (exemple : "Prénom utilisé ou "Pr. Ut." en abrégé).
* Lieu de naissance - Code INSEE. Ce champ est intitulé sans équivoque (exemple :"Code lieu naissance." ou "INSEE. Nais.." en abrégé), ou lieu de naissance (libellé)</t>
  </si>
  <si>
    <t>INS 2.1.1</t>
  </si>
  <si>
    <t>Copie d'écran de l'IHM avec a minima les champs obligatoires à l'affichage
NB : si tous les champs non obligatoires listés n'apparaissent pas dans la copie d'écran =&gt; démonstration (copie d'écran, vidéo...) du paramétrage permettant d'ajouter ces champs à l'écran</t>
  </si>
  <si>
    <t>INS 30</t>
  </si>
  <si>
    <t>Le système DOIT gérer les statuts et attributs de l’identité, en respectant a minima les règles 19, 20, 21, 25, 26 et 27 extraites du Guide d'implémentation de l'INS [INS3]
Règle 26
Le système DOIT mettre en évidence le caractère non modifiable des champs matricule INS, OID, nom de naissance, prénom(s) de naissance, date de naissance, sexe et code lieu de naissance d'une identité au statut « identité récupérée » ou « identité qualifiée », conformément à la règle n°26 du guide d'implémentation</t>
  </si>
  <si>
    <t>INS 30.1</t>
  </si>
  <si>
    <t>Scénario - vérifier que le caractère non modifiable est bien mis en évidence pour les champs matricule INS, OID, nom de naissance, prénom(s) de naissance, date de naissance, sexe et code lieu de naissance d'une identité au statut « identité récupérée » ou « identité qualifiée »
Vérifie la règle du guide d'implémentation de l'INS suivante : 26
Je sélectionne une identité au statut "identité récupérée" avec le profil d'un utilisateur "lambda". Je ne peux pas modifier les champs suivants : "Matricule INS", "OID", "Nom de naissance", "Prénom(s) de naissance", "Date de naissance", "Sexe" et "Code lieu de naissance (code INSEE)".
Le caractère non modifiable de ces champs est mis en évidence à l'utilisateur.
En revanche, je peux modifier les champs autres que les traits stricts de référence listés ci-dessus.
En particulier, je peux modifier le champ "nom utilisé", "prénom utilisé" ou les champs relatifs aux coordonnées de l'usager.</t>
  </si>
  <si>
    <t>INS 30.1.1</t>
  </si>
  <si>
    <t>INS 31</t>
  </si>
  <si>
    <t>Le système DOIT gérer les statuts et attributs de l’identité, en respectant a minima les règles 19, 20, 21, 25, 26 et 27 extraites du Guide d'implémentation de l'INS [INS3]
Règle 26
Le système NE DOIT PAS empêcher l'utilisateur de modifier des champs relatifs à des traits complémentaires (nom utilisé, prénom utilisé etc.) si une identité est au statut « identité récupérée » ou « identité qualifiée », conformément à la règle n°26 du guide d'implémentation</t>
  </si>
  <si>
    <t>INS 31.1</t>
  </si>
  <si>
    <t>Scénario - vérifier que les autres champs relatifs à des traits complémentaires (nom utilisé, prénom utilisé etc.) si une identité est au statut « identité récupérée » ou « identité qualifiée » sont modifiables
Vérifie la règle du guide d'implémentation de l'INS suivante : 26
Je sélectionne une identité au statut "identité récupérée" avec le profil d'un utilisateur "lambda". Je ne peux plus modifier les champs suivants : "Nom de naissance", "Prénom(s) de naissance", "Date de naissance", "Sexe" et "Code lieu de naissance (code INSEE)". Le caractère non modifiable de ces champs est mis en évidence à l'utilisateur.
En revanche, je peux modifier les champs autres que les traits stricts de référence listés ci-dessus.
En particulier, je peux modifier le champ "nom utilisé", "prénom utilisé" ou les champs relatifs aux coordonnées de l'usager. Je procède au même test sur une identité au statut "identité qualifiée".</t>
  </si>
  <si>
    <t>INS 31.1.1</t>
  </si>
  <si>
    <t>Démonstration (capture d'écran, vidéo...) montrant les 2 identités, une tentative de modification des champs qui ne doivent pas être modifiés sur chacune de ces identités, le blocage de cette modification sur chacune de ces identités, une tentative de modification des champs autorisés sur chacune de ces identités.</t>
  </si>
  <si>
    <t>INS 32</t>
  </si>
  <si>
    <t>Le système DOIT gérer les statuts et attributs de l’identité, en respectant a minima les règles 19, 20, 21, 25, 26 et 27 extraites du Guide d'implémentation de l'INS [INS3]
Règle 27
Si au moins l'un des traits stricts d'une identité au statut « identité récupérée » ou « identité qualifiée » est modifié, alors le système DOIT supprimer (invalider) automatiquement les champs relatifs au matricule INS et à son OID, conformément à la règle n°27 du guide d'implémentation</t>
  </si>
  <si>
    <t>INS 32.1</t>
  </si>
  <si>
    <t>Scénario - vérifier la suppression (invalidation) automatique par le système des champs relatifs au matricule INS et à son OID, si au moins l'un des traits stricts d'une identité au statut « identité récupérée » ou « identité qualifiée » est modifié : cas du statut "identité récupérée"
Vérifie la règle du guide d'implémentation de l'INS suivante : 27
* Je sélectionne une identité au statut "identité récupérée" avec le profil d'un "super utilisateur" (CIV par exemple).
* Je peux modifier les champs suivants : "Nom de naissance", "Prénom(s) de naissance", "1er prénom de naissance", "Date de naissance", "Sexe" et "Code lieu de naissance (code INSEE)".
* Je modifie le champ "Nom de naissance". La modification du champ "Nom de naissance" entraîne le passage du statut "identité récupérée" à "identité provisoire".
La modification du champ "Nom de naissance" entraîne l'invalidation en base du champ "Matricule INS" et du champ "OID". Ces champs apparaissent comme vide pour l'utilisateur.
Les modifications sont propagées dans les éventuels autres SI raccordés au référentiel d'identités.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t>
  </si>
  <si>
    <t>INS 32.1.1</t>
  </si>
  <si>
    <t>Démonstration (capture d'écran, vidéo...) montrant le profil de l'utilisateur</t>
  </si>
  <si>
    <t>INS 32.1.2</t>
  </si>
  <si>
    <t>Démonstration montrant l'identité, le statut de l'identité, la modification du champ "Nom de naissance", le statut de l'identité après l'invalidation du matricule INS et de l'OID.</t>
  </si>
  <si>
    <t>INS 32.1.3</t>
  </si>
  <si>
    <t>Log du message d'interopérabilité envoyé pour transmettre les modifications d'identités ("Nom de naissance", "Matricule INS" et "OID").</t>
  </si>
  <si>
    <t>INS 32.1.4</t>
  </si>
  <si>
    <t>Démonstration montrant l'identité, le statut de l'identité, la modification du champ "Nom utilisé", le statut de l'identité après la conservation du matricule INS et de l'OID.</t>
  </si>
  <si>
    <t>INS 32.1.5</t>
  </si>
  <si>
    <t>Log du message d'interopérabilité envoyé pour transmettre les modifications d'identités ("Nom utilisé").</t>
  </si>
  <si>
    <t>INS 32.2</t>
  </si>
  <si>
    <t>Scénario - vérifier la suppression (invalidation) automatique par le système des champs relatifs au matricule INS et à son OID, si au moins l'un des traits stricts d'une identité au statut « identité récupérée » ou « identité qualifiée » est modifié : cas du statut "identité qualifiée"
Vérifie la règle du guide d'implémentation de l'INS suivante : 27
* Je sélectionne une identité au statut "identité qualifiée" avec le profil d'un "super utilisateur" (CIV par exemple).
* Je peux modifier les champs suivants : "Nom de naissance", "Prénom(s) de naissance", "1er prénom de naissance", "Date de naissance", "Sexe" et "Code lieu de naissance (code INSEE)".
* Je modifie le champ "Nom de naissance". La modification du champ "Nom de naissance" entraîne le passage du statut "identité récupérée" à "identité provisoire".
La modification du champ "Nom de naissance" entraîne l'invalidation en base du champ "Matricule INS" et du champ "OID". Ces champs apparaissent comme vide pour l'utilisateur.
Les modifications sont propagées dans les éventuels autres SI raccordés au référentiel d'identités.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t>
  </si>
  <si>
    <t>INS 32.2.1</t>
  </si>
  <si>
    <t>Démonstration (capture d'écran, vidéo...) montrant le profil de l'utilisateur.</t>
  </si>
  <si>
    <t>INS 32.2.2</t>
  </si>
  <si>
    <t>INS 32.2.3</t>
  </si>
  <si>
    <t>INS 32.2.4</t>
  </si>
  <si>
    <t>Démonstration montrant l'identité, le statut de l'identité, la modification du champ "Nom utilisé", le statut de l'identité après, la conservation du matricule INS et de l'OID.</t>
  </si>
  <si>
    <t>INS 32.2.5</t>
  </si>
  <si>
    <t>INS 33</t>
  </si>
  <si>
    <t>Le système DOIT gérer les statuts et attributs de l’identité, en respectant a minima les règles 19, 20, 21, 25, 26 et 27 extraites du Guide d'implémentation de l'INS [INS3]
Règle 27
Si au moins l'un des traits stricts d'une identité au statut « identité récupérée » ou « identité qualifiée » est modifié, alors le système DOIT déclasser le statut de l’identité au niveau inférieur (une identité au statut « identité récupérée » est rétrogradée au statut « identité provisoire » ; une identité au statut « identité qualifiée » est rétrogradée au statut « identité validée »), conformément à la règle n°27 du guide d'implémentation</t>
  </si>
  <si>
    <t>INS 33.1</t>
  </si>
  <si>
    <t>Scénario - vérifier que si au moins l'un des traits stricts d'une identité au statut « identité récupérée » ou « identité qualifiée » est modifié, le système déclasse le statut de l’identité au niveau inférieur (une identité au statut « identité récupérée » est rétrogradée au statut « identité provisoire » ; une identité au statut « identité qualifiée » est rétrogradée au statut « identité validée »)
Vérifie la règle du guide d'implémentation de l'INS suivante : 27
1.Cas de figure 1 : statut "identité récupérée"
* Je sélectionne une identité au statut "identité récupérée" avec le profil d'un "super utilisateur" (CIV par exemple).
* Je peux modifier les champs suivants : "Nom de naissance", "Prénom(s) de naissance", "1er prénom de naissance", "Date de naissance", "Sexe" et "Code lieu de naissance (code INSEE)".
* Je modifie le champ "Nom de naissance". La modification du champ "Nom de naissance" entraîne le passage du statut "identité récupérée" à "identité provisoire".
La modification du champ "Nom de naissance" entraîne l'invalidation en base du champ "Matricule INS" et du champ "OID". Ces champs apparaissent comme vide pour l'utilisateur.
Les modifications sont propagées dans les éventuels autres SI raccordés au référentiel d'identités.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
2.Cas de figure 2 : statut "identité qualifiée"
* Je sélectionne une identité au statut "identité qualifiée" avec le profil d'un "super utilisateur" (CIV par exemple).
* Je peux modifier les champs suivants : "Nom de naissance", "Prénom(s) de naissance", "1er prénom de naissance", "Date de naissance", "Sexe" et "Code lieu de naissance (code INSEE)".
* Je modifie le champ "Nom de naissance". La modification du champ "Nom de naissance" entraîne le passage du statut "identité récupérée" à "identité provisoire".
La modification du champ "Nom de naissance" entraîne l'invalidation en base du champ "Matricule INS" et du champ "OID". Ces champs apparaissent comme vide pour l'utilisateur.
Les modifications sont propagées dans les éventuels autres SI raccordés au référentiel d'identités.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t>
  </si>
  <si>
    <t>INS 33.1.1</t>
  </si>
  <si>
    <t>INS 33.1.2</t>
  </si>
  <si>
    <t>INS 33.1.3</t>
  </si>
  <si>
    <t>INS 33.1.4</t>
  </si>
  <si>
    <t>INS 33.1.5</t>
  </si>
  <si>
    <t>INS 34</t>
  </si>
  <si>
    <t>Le système DOIT gérer les statuts et attributs de l’identité, en respectant a minima les règles 19, 20, 21, 25, 26 et 27 extraites du Guide d'implémentation de l'INS [INS3]
Règle 27
Si au moins l'un des traits stricts d'une identité au statut « identité récupérée » ou « identité qualifiée » est modifié, alors le système DOIT propager les modifications à apporter conformément à la règle n°27 du guide d'implémentation</t>
  </si>
  <si>
    <t>INS 34.1</t>
  </si>
  <si>
    <t>Scénario - vérifier la propagation des modifications réalisées sur les champs relatifs à une identité au statut "identité récupérée" ou "identité qualifiée"
Vérifie la règle du guide d'implémentation de l'INS suivante : 27
1.Cas de figure 1 : statut "identité récupérée"
* Je sélectionne une identité au statut "identité récupérée" avec le profil d'un "super utilisateur" (CIV par exemple).
* Je peux modifier les champs suivants : "Nom de naissance", "Prénom(s) de naissance", "1er prénom de naissance", "Date de naissance", "Sexe" et "Code lieu de naissance (code INSEE)".
* Je modifie le champ "Nom de naissance".
La modification du champ "Nom de naissance" entraîne le passage du statut "identité récupérée" à "identité provisoire".
La modification du champ "Nom de naissance" entraîne l'invalidation en base du champ "Matricule INS" et du champ "OID". Ces champs apparaissent comme vide pour l'utilisateur.
Les modifications sont propagées dans les éventuels autres SI raccordés au référentiel d'identités.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
2.Cas de figure 2 : statut "identité qualifiée"
* Je sélectionne une identité au statut "identité qualifiée" avec le profil d'un "super utilisateur" (CIV par exemple).
* Je peux modifier les champs suivants : "Nom de naissance", "Prénom(s) de naissance", "1er prénom de naissance", "Date de naissance", "Sexe" et "Code lieu de naissance (code INSEE)".
* Je modifie le champ "Nom de naissance". La modification du champ "Nom de naissance" entraîne le passage du statut "identité récupérée" à "identité provisoire".
La modification du champ "Nom de naissance" entraîne l'invalidation en base du champ "Matricule INS" et du champ "OID". Ces champs apparaissent comme vide pour l'utilisateur.
Les modifications sont propagées dans les éventuels autres SI raccordés au référentiel d'identités.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t>
  </si>
  <si>
    <t>INS 34.1.1</t>
  </si>
  <si>
    <t>INS 34.1.2</t>
  </si>
  <si>
    <t>INS 34.1.3</t>
  </si>
  <si>
    <t>INS 34.1.4</t>
  </si>
  <si>
    <t>INS 34.1.5</t>
  </si>
  <si>
    <t>INS 35</t>
  </si>
  <si>
    <t>Le système DOIT gérer les statuts et attributs de l’identité, en respectant a minima les règles 19, 20, 21, 25, 26 et 27 extraites du Guide d'implémentation de l'INS [INS3]
Règle 27
Si une identité au statut « identité récupérée » ou « identité qualifiée » est rétrogradée vers une identité au statut « identité provisoire » ou « identité validée », alors le système DOIT supprimer (invalider) automatiquement les champs relatifs au matricule INS et à son OID, conformément à la règle n°27 du guide d'implémentation</t>
  </si>
  <si>
    <t>INS 35.1</t>
  </si>
  <si>
    <t>Scénario - vérifier la suppression du matricule INS (et de l'OID) en cas de rétrogradation du statut d'une identité au statut "identité récupérée" ou "identité qualifiée"
Vérifie la règle du guide d'implémentation de l'INS suivante : 27
1.Cas de figure 1 : statut "identité récupérée"
* Je sélectionne une identité au statut "identité récupérée" avec le profil d'un "super utilisateur" (CIV par exemple).
* Je peux modifier les champs suivants : "Nom de naissance", "Prénom(s) de naissance", "1er prénom de naissance", "Date de naissance", "Sexe" et "Code lieu de naissance (code INSEE)".
* Je modifie le champ "Nom de naissance".
La modification du champ "Nom de naissance" entraîne le passage du statut "identité récupérée" à "identité provisoire".
La modification du champ "Nom de naissance" entraîne l'invalidation en base du champ "Matricule INS" et du champ "OID". Ces champs apparaissent comme vide pour l'utilisateur.
Les modifications sont propagées dans les éventuels autres SI raccordés au référentiel d'identités.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
2.Cas de figure 2 : statut "identité qualifiée"
* Je sélectionne une identité au statut "identité qualifiée" avec le profil d'un "super utilisateur" (CIV par exemple).
* Je peux modifier les champs suivants : "Nom de naissance", "Prénom(s) de naissance", "1er prénom de naissance", "Date de naissance", "Sexe" et "Code lieu de naissance (code INSEE)".
* Je modifie le champ "Nom de naissance". La modification du champ "Nom de naissance" entraîne le passage du statut "identité récupérée" à "identité provisoire".
La modification du champ "Nom de naissance" entraîne l'invalidation en base du champ "Matricule INS" et du champ "OID". Ces champs apparaissent comme vide pour l'utilisateur.
Les modifications sont propagées dans les éventuels autres SI raccordés au référentiel d'identités.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t>
  </si>
  <si>
    <t>INS 35.1.1</t>
  </si>
  <si>
    <t>INS 35.1.2</t>
  </si>
  <si>
    <t>INS 35.1.3</t>
  </si>
  <si>
    <t>INS 35.1.4</t>
  </si>
  <si>
    <t>INS 35.1.5</t>
  </si>
  <si>
    <t>INS 36</t>
  </si>
  <si>
    <t>Le système DOIT gérer les statuts et attributs de l’identité, en respectant a minima les règles 19, 20, 21, 25, 26 et 27 extraites du Guide d'implémentation de l'INS [INS3]
Règle 27
Si une identité au statut « identité récupérée » ou « identité qualifiée » est rétrogradée vers une identité au statut « identité provisoire » ou « identité validée », alors le système DOIT propager les modifications à apporter, conformément à la règle n°27 du guide d'implémentation</t>
  </si>
  <si>
    <t>INS 36.1</t>
  </si>
  <si>
    <t>Scénario - vérifier la propagation de la suppression du matricule INS (et de l'OID) en cas de rétrogradation du statut d'une identité au statut "identité récupérée" ou "identité qualifiée"
Vérifie la règle du guide d'implémentation de l'INS suivante : 27
1.Cas de figure 1 : statut "identité récupérée"
* Je sélectionne une identité au statut "identité récupérée" avec le profil d'un "super utilisateur" (CIV par exemple).
* Je peux modifier les champs suivants : "Nom de naissance", "Prénom(s) de naissance", "1er prénom de naissance", "Date de naissance", "Sexe" et "Code lieu de naissance (code INSEE)".
* Je modifie le champ "Nom de naissance".
La modification du champ "Nom de naissance" entraîne le passage du statut "identité récupérée" à "identité provisoire".
La modification du champ "Nom de naissance" entraîne l'invalidation en base du champ "Matricule INS" et du champ "OID". Ces champs apparaissent comme vide pour l'utilisateur.
Les modifications sont propagées dans les éventuels autres SI raccordés au référentiel d'identités.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
2.Cas de figure 2 : statut "identité qualifiée"
* Je sélectionne une identité au statut "identité qualifiée" avec le profil d'un "super utilisateur" (CIV par exemple).
* Je peux modifier les champs suivants : "Nom de naissance", "Prénom(s) de naissance", "1er prénom de naissance", "Date de naissance", "Sexe" et "Code lieu de naissance (code INSEE)".
* Je modifie le champ "Nom de naissance".
La modification du champ "Nom de naissance" entraîne le passage du statut "identité récupérée" à "identité provisoire".
La modification du champ "Nom de naissance" entraîne l'invalidation en base du champ "Matricule INS" et du champ "OID". Ces champs apparaissent comme vide pour l'utilisateur.
Les modifications sont propagées dans les éventuels autres SI raccordés au référentiel d'identités. En revanche, je peux modifier les champs autres que les traits stricts de référence listés ci-dessus (en particulier le champ "nom utilisé", "prénom utilisé" ou les champs relatifs aux coordonnées de l'usager). Je modifie le champ "Nom utilisé".
La modification du champ "Nom utilisé" n'impacte pas le statut de l'identité, ni les champs "Matricule INS" et "OID".</t>
  </si>
  <si>
    <t>INS 36.1.1</t>
  </si>
  <si>
    <t>INS 36.1.2</t>
  </si>
  <si>
    <t>INS 36.1.3</t>
  </si>
  <si>
    <t>INS 36.1.4</t>
  </si>
  <si>
    <t>INS 36.1.5</t>
  </si>
  <si>
    <t>INS 37</t>
  </si>
  <si>
    <t>Le système DOIT gérer les statuts et attributs de l’identité conformément à la règle 28 du Guide d'implémentation de l'INS [INS3]
Règle 28
Si l'identité n'est pas au statut "identité qualifiée", alors le système NE DOIT PAS transmettre le matricule INS et son OID : seuls les traits sont transmis, conformément à la règle n°28 du guide d'implémentation</t>
  </si>
  <si>
    <t>INS 37.1</t>
  </si>
  <si>
    <t>Scénario - vérifier la non transmission du matricule INS (et de l'OID) pour une identité non qualifiée - format informatisé
Vérifie la règle du guide d'implémentation de l'INS suivante : 28
J'ai une identité au statut "identité récupérée" dans ma base. Je produis une donnée de santé (en vue de son échange / partage sous format informatisé). Je vérifie que le matricule INS et l'OID ne sont pas utilisés pour référencer cette donnée de santé.</t>
  </si>
  <si>
    <t>INS 37.1.1</t>
  </si>
  <si>
    <t>Démonstration (capture d'écran, vidéo...) montrant l'identité (et son statut) et la donnée de santé produite</t>
  </si>
  <si>
    <t>INS 37.2</t>
  </si>
  <si>
    <t>Scénario - vérifier la non transmission du matricule INS (et de l'OID) pour une identité non qualifiée - format papier
Vérifie la règle du guide d'implémentation de l'INS suivante : 28
J'ai une identité au statut "identité récupérée" dans ma base. J'édite une donnée de santé sous format papier. Je vérifie que le matricule INS et l'OID n'apparaissent pas sur l'édition.</t>
  </si>
  <si>
    <t>INS 37.2.1</t>
  </si>
  <si>
    <t>Démonstration (capture d'écran, vidéo…) montrant l'identité (et son statut) et l'édition réalisée</t>
  </si>
  <si>
    <t>INS 38</t>
  </si>
  <si>
    <t>Le système DOIT gérer les statuts et attributs de l’identité conformément à la règle 30 extraite du Guide d'implémentation de l'INS [INS3]
Règle 30
Si le système reçoit une identité au statut "identité qualifiée" en provenance d'un acteur appartenant à un domaine d'identification différent, alors le système DOIT la requalifier (nouvelle procédure d’identitovigilance à réaliser pour valider l’identité de l’usager et nouvel appel à INSi), conformément à la règle n°30 du guide d'implémentation.</t>
  </si>
  <si>
    <t>INS 38.1</t>
  </si>
  <si>
    <t>Scénario - vérifier la non transitivité de la qualification d'une INS - règle générale Vérifier l'action de requalification par le système si celui-ci reçoit une identité au statut "identité qualifiée" en provenance d'un acteur appartenant à un domaine d'identification différent
Vérifie la règle du guide d'implémentation de l'INS suivante : 30
* Je reçois un flux identité de la part d'un émetteur appartenant à un domaine d'identification différent pour un usager. Ce flux identité contient le matricule INS de l'usager. Je ne connais pas cet usager dans mon référentiel d'identités et je souhaite créer cette identité dans mon référentiel d'identités à partir des données transmises par l'émetteur.
* Je visualise que le logiciel a lancé un appel à l'opération de vérification INSi pour cet usager. Si le retour d'INSi est OK, je visualise que le logiciel a créé cette identité avec l'ensemble des données transmise par l'émetteur (dont le matricule INS et son OID). Je visualise que le statut de cette identité est "identité récupérée".</t>
  </si>
  <si>
    <t>INS 38.1.1</t>
  </si>
  <si>
    <t>Démonstration (capture d'écran, vidéo...) montrant l'identité reçue, la trace de l'appel au téléservice (et le retour associé), l'identité créée (et notamment son statut).</t>
  </si>
  <si>
    <t>INS 39</t>
  </si>
  <si>
    <t>Le système DOIT gérer les statuts et attributs de l’identité conformément à la règle 30 extraite du Guide d'implémentation de l'INS [INS3]
Règle 30
Si l'acteur de santé ne prend pas directement en charge l'usager et s'il reçoit via un flux informatisé une identité au statut "identité qualifiée" en provenance d'un émetteur appartenant à un domaine d'identification différent, alors le système DOIT identifier si l'émetteur dispose d'un contrat de confiance avec le récepteur de l'identité, et si oui attribuer le statut "identité qualifiée" à l'identité reçue, conformément à la règle n°30 du guide d'implémentation</t>
  </si>
  <si>
    <t>INS 39.1</t>
  </si>
  <si>
    <t>Scénario - vérifier la non transitivité de la qualification d'une INS - exceptions
Si l'acteur de santé ne prend pas directement en charge l'usager et s'il reçoit via un flux informatisé une identité au statut "identité qualifiée" en provenance d'un émetteur appartenant à un domaine d'identification différent &gt;&gt; vérifier que le système identifie si l'émetteur dispose d'un contrat de confiance avec le récepteur de l'identité, et si oui qu'il lui attribue le statut "identité qualifiée" à l'identité reçue
Vérifie la règle du guide d'implémentation de l'INS suivante : 30
J'ai la possibilité de paramétrer les acteurs de santé avec lesquels j'ai un contrat de confiance.
* Cas 1. Je reçois un flux identité de la part d'un émetteur appartenant à un domaine d'identification différent et avec lequel j'ai un contrat de confiance. Ce flux identité contient le matricule INS de l'usager. Je ne connais pas cet usager dans mon référentiel d'identités et je souhaite créer cette identité dans mon référentiel d'identités à partir des données transmises par l'émetteur. Je visualise que le logiciel a créé cette identité avec l'ensemble des données transmise par l'émetteur (dont le matricule INS et son OID). Je visualise que le statut de cette identité est "identité qualifiée".
* Cas 2. Je reçois un flux identité de la part d'un émetteur appartenant à un domaine d'identification différent et avec lequel je n'ai pas de contrat de confiance. Ce flux identité contient le matricule INS de l'usager. Je ne connais pas cet usager dans mon référentiel d'identités et je souhaite créer cette identité dans mon référentiel d'identités à partir des données transmises par l'émetteur. Je visualise que le logiciel n'a pas créé en 1ère intention (sans autre démarche) cette identité avec l'ensemble des données transmise par l'émetteur (dont le matricule INS et son OID). Je visualise que le statut de cette identité n'est pas "identité qualifiée" et que le matricule INS et son OID ne sont pas renseignés.</t>
  </si>
  <si>
    <t>INS 39.1.1</t>
  </si>
  <si>
    <t>Démonstration (capture d'écran, vidéo...) montrant les modalités de paramétrage de la table des acteurs ayant un contrat de confiance.</t>
  </si>
  <si>
    <t>INS 39.1.2</t>
  </si>
  <si>
    <t>Démonstration montrant la 1ère identité reçue, l'identité créée (et notamment son statut).</t>
  </si>
  <si>
    <t>INS 39.1.3</t>
  </si>
  <si>
    <t>Démonstration montrant la 2nde identité reçue, l'identité créée (et notamment son statut).</t>
  </si>
  <si>
    <t>INS 3</t>
  </si>
  <si>
    <t>Le système DOIT être conforme aux exigences du référentiel national d’identitovigilance (RNIV), précisées dans les règles 1, 3, 4 et 17 extraites du Guide d'implémentation de l'INS [INS3]
Règle 4
Le système DOIT tracer les accès à l'INS, conformément à la règle n°4 du guide d'implémentation</t>
  </si>
  <si>
    <t>INS 3.1</t>
  </si>
  <si>
    <t>Scénario - vérifier la traçabilité des accès
Vérifie la règle du guide d'implémentation de l'INS suivante : 4
* J'accède à une l'INS.
* Je visualise que cet accès à l'INS a été tracé.</t>
  </si>
  <si>
    <t>INS 3.1.1</t>
  </si>
  <si>
    <t>Extract des logs</t>
  </si>
  <si>
    <t>INS 40</t>
  </si>
  <si>
    <t>Le système DOIT permettre la récupération de l'identité INS par appel au téléservice INSi, en respectant a minima les règles 37, 39 et 44 extraites du Guide d'implémentation de l'INS [INS3]
Règle 37
Le système DOIT tracer tout appel à l'opération de récupération INSi, conformément à la règle n°37 du guide d'implémentation</t>
  </si>
  <si>
    <t>INS 40.1</t>
  </si>
  <si>
    <t>Scénario - vérifier la traçabilité des appels à l'opération de récupération INSi, par carte vitale
Vérifie la règle du guide d'implémentation de l'INS suivante : 37
J'appelle INSi via l'opération de récupération par carte vitale.
Je retrouve, dans un "journal d'appel" ou équivalent la trace de cet appel à INSi et en particulier :
* Je visualise cet appel à INSi et le retour d'INSi (retour 00 - Une identité trouvée ou retour 01 - Aucune identité trouvée ou retour 02 - Plusieurs identités trouvées).
* En cas de retour 00, je visualise l'image du retour d'INSi (matricule INS, OID et traits retournés par INSi ainsi que l'historique des matricules INS).
Eventuellement, je visualise également que la modalité d'appel à INSi utilisée a été l'appel par traits ou cartes Vitale.</t>
  </si>
  <si>
    <t>INS 40.1.1</t>
  </si>
  <si>
    <t>Démonstration (copie d'écran, vidéo...) montrant l'appel à INSi et le contenu du journal d'appel</t>
  </si>
  <si>
    <t>INS 40.1.2</t>
  </si>
  <si>
    <t>Capture d'écran de la modalité d'appel à l'INSi par carte vitale</t>
  </si>
  <si>
    <t>INS 40.2</t>
  </si>
  <si>
    <t>Scénario - vérifier la traçabilité des appels à l'opération de récupération INSi, par traits
Vérifie la règle du guide d'implémentation de l'INS suivante : 37
J'appelle INSi via l'opération de récupération par traits
Je retrouve, dans un "journal d'appel" ou équivalent la trace de cet appel à INSi et en particulier :
* Je visualise cet appel à INSi et le retour d'INSi (retour 00 - Une identité trouvée ou retour 01 - Aucune identité trouvée ou retour 02 - Plusieurs identités trouvées).
* En cas de retour 00, je visualise l'image du retour d'INSi (matricule INS, OID et traits retournés par INSi ainsi que l'historique des matricules INS).
Eventuellement, je visualise également que la modalité d'appel à INSi utilisée a été l'appel par traits ou cartes Vitale.</t>
  </si>
  <si>
    <t>INS 40.2.1</t>
  </si>
  <si>
    <t>INS 40.2.2</t>
  </si>
  <si>
    <t>Capture d'écran de la modalité d'appel à l'INSi par traits</t>
  </si>
  <si>
    <t>INS 41</t>
  </si>
  <si>
    <t>Le système DOIT permettre la récupération de l'identité INS par appel au téléservice INSi, en respectant a minima les règles 37, 39 et 44 extraites du Guide d'implémentation de l'INS [INS3]
Règle 39
Le système DOIT tracer toutes les informations retournées par INSi (code retour "00", "01" ou "02", et dans le cas d'un retour "00" : matricule INS, OID, historique INS et traits stricts de référence retournés par INSi), conformément à la règle n°39 du guide d'implémentation</t>
  </si>
  <si>
    <t>INS 41.1</t>
  </si>
  <si>
    <t>Scénario - vérifier la traçabilité des informations retournées par INSi (code retour "00", "01" ou "02", et dans le cas d'un retour "00" : matricule INS, OID, historique INS et traits stricts de référence retournés par INSi), lors de l'appel à l'opération de récupération
Vérifie la règle du guide d'implémentation de l'INS suivante : 39
1.Cas de figure 1 :
j'appelle INSi via l'opération de récupération par carte vitale
Je retrouve, dans un "journal d'appel" ou équivalent la trace de cet appel à INSi et en particulier :
* Je visualise cet appel à INSi et le retour d'INSi (retour 00 - Une identité trouvée ou retour 01 - Aucune identité trouvée ou retour 02 - Plusieurs identités trouvées).
* En cas de retour 00, je visualise l'image du retour d'INSi (matricule INS, OID et traits retournés par INSi ainsi que l'historique des matricules INS).
Eventuellement, je visualise également que la modalité d'appel à INSi utilisée a été l'appel par carte vitale.
2.Cas de figure 2 :
j'appelle INSi via l'opération de récupération par traits
Je retrouve, dans un "journal d'appel" ou équivalent la trace de cet appel à INSi et en particulier :
* Je visualise cet appel à INSi et le retour d'INSi (retour 00 - Une identité trouvée ou retour 01 - Aucune identité trouvée ou retour 02 - Plusieurs identités trouvées).
* En cas de retour 00, je visualise l'image du retour d'INSi (matricule INS, OID et traits retournés par INSi ainsi que l'historique des matricules INS).
Eventuellement, je visualise également que la modalité d'appel à INSi utilisée a été l'appel par traits</t>
  </si>
  <si>
    <t>INS 41.1.1</t>
  </si>
  <si>
    <t>INS 41.1.2</t>
  </si>
  <si>
    <t>INS 41.1.3</t>
  </si>
  <si>
    <t>INS 42</t>
  </si>
  <si>
    <t>Le système DOIT permettre l'appel automatique au téléservice INSi pour vérifier les identités, en respectant a minima les règles 48, 49 et 51 extraites du Guide d'implémentation de l'INS [INS3]
Règle 48
Le système DOIT tracer tout appel à l'opération de vérification INSi, ainsi que le retour, conformément à la règle n°48 du guide d'implémentation</t>
  </si>
  <si>
    <t>INS 42.1</t>
  </si>
  <si>
    <t>Scénario - vérifier la traçabilité des appels à l'opération de vérification INSi, ainsi que le retour : vérification unitaire
Vérifie la règle du guide d'implémentation de l'INS suivante : 48
* J'appelle INSi (opération de vérification unitaire)
* Je retrouve, dans un "journal d'appel" ou équivalent la trace de cet appel à INSi et je visualise le retour d'INSi (retour OK ou retour KO)</t>
  </si>
  <si>
    <t>INS 42.1.1</t>
  </si>
  <si>
    <t>INS 43</t>
  </si>
  <si>
    <t>Le système DOIT permettre l'appel automatique au téléservice INSi pour vérifier les identités, en respectant a minima les règles 48, 49 et 51 extraites du Guide d'implémentation de l'INS [INS3]
Règle 49
Si un appel à l'opération de vérification d'INSi est lancé pour une identité existant dans le système, et si cet appel se traduit par un retour "KO", alors le système DOIT rétrograder le statut de l'identité et supprimer/invalider le matricule INS et son OID, conformément à la règle n°49 du guide d'implémentation</t>
  </si>
  <si>
    <t>INS 43.1</t>
  </si>
  <si>
    <t>Scénario - vérifier la gestion d'un retour KO d'INSi sur l'opération de vérification d'une INS existante dans la base d'identités, avec la rétrogradation de statut et la suppression/invalidation de matricule INS et de sn OID)
Vérifie la règle du guide d'implémentation de l'INS suivante : 49
* Je lance un appel à l'opération de vérification pour un usager (doté d'une identité au statut "identité qualifiée") dont je sais qu'un des traits stricts a évolué.
* J'obtiens un retour KO d'INSi.
* Je visualise que les champs relatifs au matricule INS et à son OID sont supprimés/invalidés pour ces identités.
* Je visualise que le statut de l'identité a été rétrogradé en "identité provisoire".
* Je visualise que cette identité a été intégrée à une liste de travail dédiée.</t>
  </si>
  <si>
    <t>INS 43.1.1</t>
  </si>
  <si>
    <t>Démonstration (copie d'écran, vidéo...) montrant :
* les champs avant l'appel à INSi
* le statut avant l'appel à INSi
* l'affichage du retour d'INSi
* les champs après l'appel à INSi
* le statut après l'appel à INSi
* et l'apparition de l'identité sur la liste de travail</t>
  </si>
  <si>
    <t>INS 44</t>
  </si>
  <si>
    <t>Le système DOIT permettre l'appel automatique au téléservice INSi pour vérifier les identités, en respectant a minima les règles 48, 49 et 51 extraites du Guide d'implémentation de l'INS [INS3]
Règle 51
Si un appel à l'opération de vérification d'INSi est lancé pour une identité transmise par un tiers, si cet appel se traduit par un retour "KO" et si l'usager existe déjà dans le système, alors le système NE DOIT PAS mettre à jour l'identité, conformément à la règle n°51 du guide d'implémentation</t>
  </si>
  <si>
    <t>INS 44.1</t>
  </si>
  <si>
    <t>Scénario - vérifier la gestion d'un retour KO d'INSi sur l'opération de vérification d'une INS existante dans la base de d'identités et transmise par un tiers, avec, si l'usager existe déjà dans le système, une non mise à jour de l'identité
Vérifie la règle du guide d'implémentation de l'INS suivante : 51
* Je reçois un flux identité de la part d'un émetteur appartenant à un domaine d'identification différent pour un usager. Ce flux identité contient le matricule INS de l'usager.
* Je connais cet usager dans mon référentiel d'identités et son identité est au statut "identité validée" et je souhaite mettre à jour mon identité pour y intégrer le matricule INS transmis par l'émetteur.
* Je visualise que le logiciel a lancé un appel à l'opération de vérification INSi pour cet usager. Le retour d'INSi est KO.
* Je visualise que le logiciel n'a mis à jour (ou ne m'a pas proposé de mettre à jour) cette identité avec les données transmise par l'émetteur.</t>
  </si>
  <si>
    <t>INS 44.1.1</t>
  </si>
  <si>
    <t>Démonstration (copie d'écran, vidéo...) montrant :
* l'identité initiale de l'usager et son statut
* l'identité transmise par l'émetteur
* le workflow permettant de mettre à jour l'identité
* l'appel à INSi
* l'identité après appel à INSi et son statut</t>
  </si>
  <si>
    <t>INS 45</t>
  </si>
  <si>
    <t>Le système DOIT permettre l'appel automatique au téléservice INSi pour vérifier les identités, en respectant a minima les règles 48, 49 et 51 extraites du Guide d'implémentation de l'INS [INS3]
Règle 51
Si un appel à l'opération de vérification d'INSi est lancé pour une identité transmise par un tiers, si cet appel se traduit par un retour "KO" et si l'usager n'existe pas déjà dans le système, alors le système DOIT créer l'identité mais sans renseigner son matricule INS (et son OID), conformément à la règle n°51 du guide d'implémentation</t>
  </si>
  <si>
    <t>INS 45.1</t>
  </si>
  <si>
    <t>Scénario - vérifier la gestion d'un retour KO d'INSi sur l'opération de vérification d'une INS non existante dans la base de d'identités et transmise par un tiers, avec, si l'usager n'existe pas dans le système, une création de l'identité sans renseigner de matricule INS (ni d'OID)
Vérifie la règle du guide d'implémentation de l'INS suivante : 51
* Je reçois un flux identité de la part d'un émetteur appartenant à un domaine d'identification différent pour un usager. Ce flux identité contient le matricule INS de l'usager.
* Je ne connais pas cet usager dans mon référentiel d'identités et je souhaite créer cette identité dans mon référentiel d'identités à partir des données transmises par l'émetteur.
* Je visualise que le logiciel a lancé un appel à l'opération de vérification INSi pour cet usager. Le retour d'INSi est KO.
* Je visualise que le logiciel a créé (ou me propose de créer) cette identité avec les données transmise par l'émetteur (hormis le matricule INS et l'OID qui ne doivent pas être pris en compte).</t>
  </si>
  <si>
    <t>INS 45.1.1</t>
  </si>
  <si>
    <t>Démonstration (copie d'écran, vidéo...) montrant :
* l'identité transmise par l'émetteur
* le workflow permettant de créer l'identité
* l'appel à INSi
* l'identité après appel à INSi et son statut</t>
  </si>
  <si>
    <t>INS 46</t>
  </si>
  <si>
    <t>Si le système intègre des données de santé référencées avec l'INS en provenance d'un autre domaine d'identification, alors le système DOIT permettre l'appel automatique au téléservice INSi pour vérifier les identités, en respectant a minima les règles 52, 53 et 55 extraites du Guide d'implémentation de l'INS [INS3]
Règle 52
Le système DOIT lancer automatiquement un appel à l'opération de vérification dès qu’une INS est transmise par un acteur appartenant à un domaine d’identification différent (sauf si cette identité INS existe déjà dans chez le récepteur avec le statut « identité qualifiée » ou « identité récupérée), conformément à la règle n°52 du guide d'implémentation</t>
  </si>
  <si>
    <t>INS 46.1</t>
  </si>
  <si>
    <t>Scénario - Vérifier l'appel automatique à l'opération de vérification (lancement automatique de l'appel par les logiciels dès lors qu’une INS est transmise par un acteur appartenant à un domaine d’identification différent, sauf si cette INS existe déjà chez le récepteur avec le statut « identité qualifiée » ou « identité récupérée »)
Vérifie la règle du guide d'implémentation de l'INS suivante : 52
* Je reçois un flux identité de la part d'un émetteur appartenant à un domaine d'identification différent pour un usager. Ce flux identité contient le matricule INS de l'usager. Je ne dispose pas de l'INS de cet usager dans mon logiciel.
* Je visualise que le logiciel a lancé un appel à l'opération de vérification INSi pour cet usager.</t>
  </si>
  <si>
    <t>INS 46.1.1</t>
  </si>
  <si>
    <t>Démonstration (copie d'écran, vidéo...) montrant :
* l'identité initiale de l'usager et son statut
* l'appel à INSi
* l'identité après appel à INSi et son statut.</t>
  </si>
  <si>
    <t>INS 47</t>
  </si>
  <si>
    <t>Si le système intègre des données de santé référencées avec l'INS en provenance d'un autre domaine d'identification, alors le système DOIT permettre l'appel automatique au téléservice INSi pour vérifier les identités, en respectant a minima les règles 52, 53 et 55 extraites du Guide d'implémentation de l'INS [INS3]
Règle 53
Le système DOIT tracer tout appel à l'opération de vérification INSi, ainsi que le retour, conformément à la règle n°53 du guide d'implémentation</t>
  </si>
  <si>
    <t>INS 47.1</t>
  </si>
  <si>
    <t>Scénario - Tracer l'appel à INSi
Le RNIV prévoit l’exigence suivante [EXI SI 06] : « Les informations récupérées du téléservice INSi font l’objet d’un stockage et d’une traçabilité au niveau du système d’information de santé. »
Par conséquent, tout appel à INSi, ainsi que le retour (« OK » ou « KO ») doit être tracé.
Vérifie la règle du guide d'implémentation de l'INS suivante : 53
Idem scénario de conformité de la règle 48 : "vérifier la traçabilité des appels à l'opération de vérification INSi, ainsi que le retour : vérification unitaire"</t>
  </si>
  <si>
    <t>INS 47.1.1</t>
  </si>
  <si>
    <t>INS 48</t>
  </si>
  <si>
    <t>Si le système intègre des données de santé référencées avec l'INS en provenance d'un autre domaine d'identification, alors le système DOIT permettre l'appel automatique au téléservice INSi pour vérifier les identités, en respectant a minima les règles 52, 53 et 55 extraites du Guide d'implémentation de l'INS [INS3]
Règle 55
Si l'appel à l'opération de vérification se solde par un retour "KO", alors le système NE DOIT PAS intégrer automatiquement une donnée de santé référencée avec l'INS transmise par un acteur appartenant à un domaine d’identification différent, mais alerter l'utilisateur et placer la donnée de santé dans une liste de travail, conformément à la règle n°55 du guide d'implémentation</t>
  </si>
  <si>
    <t>INS 48.1</t>
  </si>
  <si>
    <t>Scénario - Gérer le retour d'INSi
Si une donnée de santé référencée avec l’INS est transmise par un acteur appartenant à un domaine d’identification différent et que l’appel à l’opération de vérification d’INSi se solde par un retour « KO », la donnée de santé ne doit pas être automatiquement intégrée. Celle-ci doit faire l’objet d’une alerte et être placée dans une liste de travail pour analyse.
Vérifie la règle du guide d'implémentation de l'INS suivante : 55
* Je reçois un flux identité de la part d'un émetteur appartenant à un domaine d'identification différent pour un usager. Ce flux identité contient le matricule INS de l'usager. Je ne dispose pas de l'INS de cet usager dans mon logiciel.
* Je visualise que le logiciel a lancé un appel à l'opération de vérification INSi pour cet usager. Le retour d'INSi est KO, je vérifie que la donnée de santé n'a pas été intégrée automatiquement dans un dossier patient et qu'elle a été placée sur une liste de travail dédiée.</t>
  </si>
  <si>
    <t>INS 48.1.1</t>
  </si>
  <si>
    <t>Démonstration (copie d'écran, vidéo...) montrant que l'appel à INSi a été lancé, que la donnée n'a pas été intégrée dans le dossier patient et la liste de travail associée.</t>
  </si>
  <si>
    <t>INS 49</t>
  </si>
  <si>
    <t>SI le système intègre des données de santé référencées avec l'INS en provenance d'un autre domaine d'identification, alors le système DOIT permettre d'appeler le téléservice INSi (transaction de vérification unitaire), conformément au Guide d’intégration Téléservice INSi du GIE Sesam-Vitale, SEL-MP-043 [INS2].</t>
  </si>
  <si>
    <t>INS 49.1</t>
  </si>
  <si>
    <t>L'éditeur DOIT présenter le justificatif de l'autorisation CNDA correspondant au Guide d’intégration Téléservice INSi du GIE Sesam-Vitale, SEL-MP-043 [INS2].</t>
  </si>
  <si>
    <t>INS 49.1.1</t>
  </si>
  <si>
    <t>Justificatif de l'autorisation CNDA correspondant au référentiel 'téléservice identifiant national de santé (INS)'.</t>
  </si>
  <si>
    <t>INS 4</t>
  </si>
  <si>
    <t>Le système DOIT être conforme aux exigences du référentiel national d’identitovigilance (RNIV), précisées dans les règles 1, 3, 4 et 17 extraites du Guide d'implémentation de l'INS [INS3]
Règle 4
Le système DOIT tracer les accès au téléservice INSi, conformément à la règle n°4 du guide d'implémentation</t>
  </si>
  <si>
    <t>INS 4.1</t>
  </si>
  <si>
    <t>Scénario - vérifier la traçabilité des accès
Vérifie la règle du guide d'implémentation de l'INS suivante : 4
Plusieurs utilisateurs différents appellent le téléservice INSi. La trace de ces appels – indiquant l’utilisateur les ayant réalisés - est accessible dans un journal dédié.</t>
  </si>
  <si>
    <t>INS 4.1.1</t>
  </si>
  <si>
    <t>Démonstration montrant : les différents appels réalisés et le journal traçant ces appels</t>
  </si>
  <si>
    <t>INS 50</t>
  </si>
  <si>
    <t>SI le système appelle le téléservice INSi, alors le système DOIT permettre d'appeler le téléservice INSi via une authentification par CPx, conformément au Guide d’intégration Téléservice INSi du GIE Sesam-Vitale, SEL-MP-043 [INS2].</t>
  </si>
  <si>
    <t>INS 50.1</t>
  </si>
  <si>
    <t>L'éditeur DOIT présenter le justificatif de l'autorisation CNDA correspondant au Guide d’intégration Téléservice INSi du GIE Sesam-Vitale, SEL-MP-043 [INS2], avec ces modalités d'identification électronique.</t>
  </si>
  <si>
    <t>INS 50.1.1</t>
  </si>
  <si>
    <t>Justificatif de l'autorisation CNDA correspondant au référentiel 'téléservice identifiant national de santé (INS)', avec ces modalités d'identification électronique.</t>
  </si>
  <si>
    <t>INS 51</t>
  </si>
  <si>
    <t>SI le système est référentiel d'identité, alors le système DOIT permettre d'appeler le téléservice INSi (transaction de recherche) par traits d'identité ET par carte vitale, conformément au Guide d’intégration Téléservice INSi du GIE Sesam-Vitale, SEL-MP-043 [INS2].</t>
  </si>
  <si>
    <t>INS 51.1</t>
  </si>
  <si>
    <t>L'éditeur DOIT présenter le justificatif de l'autorisation CNDA correspondant au Guide d’intégration Téléservice INSi du GIE Sesam-Vitale, SEL-MP-043 [INS2], avec ces modalités de recherche.</t>
  </si>
  <si>
    <t>INS 51.1.1</t>
  </si>
  <si>
    <t>Justificatif de l'autorisation CNDA correspondant au référentiel 'téléservice identifiant national de santé (INS)', avec ces modalités de recherche.</t>
  </si>
  <si>
    <t>Stockage des copies de titres d'identité</t>
  </si>
  <si>
    <t>INS 52</t>
  </si>
  <si>
    <t>Si le système a comme fonctionnalité la conservation d'une version électronique de la pièce d'identité du patient, alors le système DOIT assurer le cryptage du stockage et une suppression automatique du document 5 ans après la dernière activité concernant le patient en question.</t>
  </si>
  <si>
    <t>INS 52.1</t>
  </si>
  <si>
    <t>L'éditeur DOIT fournir les documents détaillant les mécanismes de cryptage et de suppression automatique de la pièce d'identité.</t>
  </si>
  <si>
    <t>INS 52.1.1</t>
  </si>
  <si>
    <t>Fournir la documentation du mécanisme de chiffrement de la pièce d'identité : algorithme de chiffrement et tailles des clés, gestion de la durée de conservation et traitement de suppression, gestion des clés de chiffrement (génération, protection des clés, restriction des droits d’accès aux clés, processus de déchiffrement).</t>
  </si>
  <si>
    <t>Centres de santé</t>
  </si>
  <si>
    <t>INS 53</t>
  </si>
  <si>
    <t>Si le système DOIT être déployé en centres de santé, alors le système DOIT permettre d'appeler le téléservice INSi via une authentification par certificat logiciel de type organisation délivré par l’IGC-Santé.</t>
  </si>
  <si>
    <t>INS 53.1</t>
  </si>
  <si>
    <t>L'éditeur DOIT exécuter le scénario de conformité suivant :
* Etape 1 : Prouver que le certificat RPPS-Rang est utilisé pour appeler le téléservice INSi</t>
  </si>
  <si>
    <t>INS 53.1.1</t>
  </si>
  <si>
    <t>Démonstration (capture d'écran, vidéo...) montrant l'appel à INSi et le contenu du journal d'appel</t>
  </si>
  <si>
    <t>INS 54</t>
  </si>
  <si>
    <t>Le système DOIT gérer la diffusion des identités conformément aux règles 31-32 extraites du "Guide d'implémentation INS" [INS3]
Règle 31
Le système DOIT être capable de tracer les partenaires avec lesquels des échanges ou des partages de données de santé avec l’INS ont été réalisés, conformément à la règle n°31 du guide d'implémentation</t>
  </si>
  <si>
    <t>INS 54.1</t>
  </si>
  <si>
    <t>Scénario - Traçabilité des échanges ou des partages contenant une INS
(tracer les partenaires avec lesquels des échanges ou des partages de données de santé avec l’INS ont été réalisés)
Vérifie la règle du guide d'implémentation de l'INS suivante : 31
* Je transmets l'identité d'un usager disposant d'une identité au statut "identité qualifiée" par flux informatique, à destination d'un acteur appartenant à un autre domaine d'identification.
* Je visualise cette transmission dans un journal de logs</t>
  </si>
  <si>
    <t>INS 54.1.1</t>
  </si>
  <si>
    <t>INS 55</t>
  </si>
  <si>
    <t>Le système DOIT gérer la diffusion des identités conformément aux règles 31 -32 extraites du "Guide d'implémentation INS" [INS3]
Règle 32
S'il produit des données de santé sous format papier pour un usager ayant une INS qualifiée, alors le système DOIT afficher a minima les données suivantes : nom de naissance, premier prénom de naissance, date de naissance, sexe, ainsi le matricule INS suivi de sa nature (NIR ou NIA), conformément à la règle n°32 du guide d'implémentation</t>
  </si>
  <si>
    <t>INS 55.1</t>
  </si>
  <si>
    <t>Scénario - Données minimales d'identité à afficher en clair sur un document papier
Si des données de santé sont produites sous format papier pour un usager ayant une INS qualifiée, vérifier l'affichage a minima des données suivantes : nom de naissance, premier prénom de naissance, date de naissance, sexe, ainsi le matricule INS suivi de sa nature (NIR ou NIA)
Vérifie la règle du guide d'implémentation de l'INS suivante : 32
J'édite un document comportant des données de santé.
Les champs suivants apparaissent en clair :
* Matricule INS. Ce champ est intitulé sans équivoque (exemple :"Matricule INS" ou "INS" en abrégé) et est suivi de sa nature (NIR ou NIA)
* Nom de naissance. Ce champ est intitulé sans équivoque (exemple :"Nom de naissance" ou "N. Nais." en abrégé).
* 1er prénom de naissance. Ce champ est intitulé sans équivoque (exemple : "1er prénom de naissance" ou "Pr. 1" en abrégé).
* Date de naissance. Ce champ est intitulé sans équivoque (exemple :"Date de naissance" ou "DDN" en abrégé).
* Sexe. Ce champ est intitulé sans équivoque (exemple :"Sexe" ou "S" en abrégé).</t>
  </si>
  <si>
    <t>INS 55.1.1</t>
  </si>
  <si>
    <t>Scan des éditions</t>
  </si>
  <si>
    <t>INS 55.1.2</t>
  </si>
  <si>
    <t>Scan des éditions papier comportant ces champs complémentaires</t>
  </si>
  <si>
    <t>INS 56</t>
  </si>
  <si>
    <t>Le système DOIT gérer la diffusion des identités conformément aux règles 31 -32 extraites du Guide d'implémentation de l'INS [INS3]
Règle 32
Si le système produit des données de santé sous format papier, alors le système DOIT permettre à l'utilisateur d'afficher, en complément des données d'identité minimales exigées, d'autres traits d'identité, conformément à la règle n°32 du guide d'implémentation
A noter : par utilisateur, on entend "par site utilisateur" (ce paramétrage n'est pas à faire pour chaque utilisateur "individuel")</t>
  </si>
  <si>
    <t>INS 56.1</t>
  </si>
  <si>
    <t>Scénario - Données minimales d'identité à afficher en clair sur un document papier + autres traits d'identité
Si des données de santé sont produites sous format papier, vérifier l'affichage d'autres traits d'identité, en complément des données d'identité minimales exigées
Vérifie la règle du guide d'implémentation de l'INS suivante : 32
J'édite un document comportant des données de santé.
En complément des champs obligatoires (cf. scénario ci-dessus "données minimales d'identité à afficher en clair sur un document papier"), les champs suivants peuvent aussi être affichés (sur paramétrage de l'utilisateur) et leur intitulé est sans équivoque :
* Nom utilisé. Ce champ est intitulé sans équivoque (exemple :"Nom utilisé ou "N. Ut." en abrégé).
* Prénom utilisé. Ce champ est intitulé sans équivoque (exemple : "Prénom utilisé ou "Pr. Ut." en abrégé).
* Lieu de naissance - Code INSEE. Ce champ est intitulé sans équivoque (exemple :"Code lieu naissance." ou "INSEE. Nais.." en abrégé).</t>
  </si>
  <si>
    <t>INS 56.1.1</t>
  </si>
  <si>
    <t>Démonstration (copie d'écran, vidéo...) montrant : les modalités de paramétrage des champs à afficher</t>
  </si>
  <si>
    <t>INS 57</t>
  </si>
  <si>
    <t>Le système DOIT gérer la diffusion des identités conformément aux règles 31 -32 extraites du "Guide d'implémentation INS" [INS3]
Règle 32
S'il produit des données de santé sous format papier pour un usager ayant une INS qualifiée (et si l'INS n'apparait pas déjà dans un autre code à barres), alors le système DOIT afficher le datamatrix INS, conformément à la règle n°32 du guide d'implémentation</t>
  </si>
  <si>
    <t>INS 57.1</t>
  </si>
  <si>
    <t>Scénario - Vérifier l'affichage du datamatrix INS, si des données de santé sont produites sous format papier, pour un usager ayant une INS qualifiée (et si l'INS n'apparaît pas déjà dans un autre code à barres)
Vérifie la règle du guide d'implémentation de l'INS suivante : 32
J'édite un document comportant des données de santé. 
Le datamatrix INS apparaît sur l'édition (et ce datamatrix respecte la spécification publiée par l'ANS).</t>
  </si>
  <si>
    <t>INS 57.1.1</t>
  </si>
  <si>
    <t>Scan de l'édition comportant le datamatrix</t>
  </si>
  <si>
    <t>INS 5</t>
  </si>
  <si>
    <t>Le système DOIT être conforme aux exigences du référentiel national d’identitovigilance (RNIV), précisées dans les règles 1, 3, 4 et 17 extraites du Guide d'implémentation de l'INS [INS3]
Règle 4
Le système DOIT permettre au responsable de traitement de gérer des habilitations suffisamment fines pour que seules les personnes autorisées puissent accéder à l’INS, conformément à la règle n°4 du guide d'implémentation</t>
  </si>
  <si>
    <t>INS 5.1</t>
  </si>
  <si>
    <t>Scénario - vérifier la gestion des habilitations et droits d'accès INS
Vérifie la règle du guide d'implémentation de l'INS suivante : 4
Je peux paramétrer des habilitations suffisamment fines pour que seules les personnes autorisées puissent accèdent à l’INS.</t>
  </si>
  <si>
    <t>INS 5.1.1</t>
  </si>
  <si>
    <t>Démonstration (capture d'écran, vidéo...) de présentation des modalités de paramétrage</t>
  </si>
  <si>
    <t>INS 6</t>
  </si>
  <si>
    <t>Le système DOIT être conforme aux exigences du référentiel national d’identitovigilance (RNIV), précisées dans les règles 1, 3, 4 et 17 extraites du Guide d'implémentation de l'INS [INS3]
Règle 4
Le système DOIT permettre au responsable de traitement de gérer des habilitations suffisamment fines pour que seules les personnes autorisées puissent accéder au téléservice INSi, conformément à la règle n°4 du guide d'implémentation</t>
  </si>
  <si>
    <t>INS 6.1</t>
  </si>
  <si>
    <t>Scénario - vérifier la gestion des habilitations et droits d'accès téléservice INSi
Vérifie la règle du guide d'implémentation de l'INS suivante : 4
Je peux paramétrer des habilitations suffisamment fines pour que seules les personnes autorisées puissent accèdent au téléservice INSi</t>
  </si>
  <si>
    <t>INS 6.1.1</t>
  </si>
  <si>
    <t>INS 7</t>
  </si>
  <si>
    <t>Le système DOIT être conforme aux exigences du référentiel national d’identitovigilance (RNIV), précisées dans les règles 1, 3, 4 et 17 extraites du Guide d'implémentation de l'INS [INS3]
Règle 17
Le système DOIT permettre à l'utilisateur d'effectuer une recherche d'antériorité dans sa base à partir de la saisie de la date de naissance, éventuellement complétée par les premiers caractères du nom ou du prénom, conformément à la règle n°17 du guide d'implémentation</t>
  </si>
  <si>
    <t>INS 7.1</t>
  </si>
  <si>
    <t>Scénario - effectuer une recherche d'antériorité d'usager connu par date de naissance
Vérifie la règle du guide d'implémentation de l'INS suivante : 17
* Je saisis la date de naissance d'un usager présent dans mon référentiel d'identités.
* Je visualise la liste de l'ensemble des usagers nés à cette date</t>
  </si>
  <si>
    <t>INS 7.1.1</t>
  </si>
  <si>
    <t>Démonstration (capture d'écran, vidéo...) montrant la saisie de la date de naissance et l'ensemble des résultats retournés</t>
  </si>
  <si>
    <t>INS 7.2</t>
  </si>
  <si>
    <t>Scénario - effectuer une recherche d'antériorité d'usager connu par date de naissance ET saisie partielle du nom de naissance
Vérifie la règle du guide d'implémentation de l'INS suivante : 17
* Je saisis la date de naissance d'un usager présent dans mon référentiel d'identités ainsi que les premières lettres de son nom de naissance.
* Je visualise la liste de l'ensemble des usagers nés à cette date, et qui comporte ces premiers caractères dans leur nom de naissance ou dans leur nom utilisé</t>
  </si>
  <si>
    <t>INS 7.2.1</t>
  </si>
  <si>
    <t>Démonstration (capture d'écran, vidéo...) montrant la saisie de la date de naissance / des premiers caractères du nom et l'ensemble des résultats retournés</t>
  </si>
  <si>
    <t>INS 7.3</t>
  </si>
  <si>
    <t>Scénario - effectuer une recherche d'antériorité d'usager connu par date de naissance ET saisie partielle du nom utilisé
Vérifie la règle du guide d'implémentation de l'INS suivante : 17
* Je saisis la date de naissance d'un usager présent dans mon référentiel d'identités ainsi que les premières lettres de son nom utilisé
* Je visualise la liste de l'ensemble des usagers nés à cette date, et qui comporte ces premiers caractères dans leur nom de naissance ou dans leur nom utilisé</t>
  </si>
  <si>
    <t>INS 7.3.1</t>
  </si>
  <si>
    <t>INS 7.4</t>
  </si>
  <si>
    <t>Scénario - effectuer une recherche d'antériorité d'usager connu par date de naissance ET saisie partielle du prénom de naissance
Vérifie la règle du guide d'implémentation de l'INS suivante : 17
* Je saisis la date de naissance d'un usager présent dans mon référentiel d'identités ainsi que les premières lettres de son prénom de naissance
* Je visualise la liste de l'ensemble des usagers nés à cette date, et qui comporte ces premiers caractères dans leur prénom de naissance (champs 1er prénom de naissance ou Prénom(s) de naissance) ou dans leur prénom utilisé</t>
  </si>
  <si>
    <t>INS 7.4.1</t>
  </si>
  <si>
    <t>Démonstration (capture d'écran, vidéo...) montrant la saisie de la date de naissance / des premiers caractères du prénom et l'ensemble des résultats retournés</t>
  </si>
  <si>
    <t>INS 7.5</t>
  </si>
  <si>
    <t>Scénario - effectuer une recherche d'antériorité d'usager connu par date de naissance ET saisie partielle du prénom utilisé
Vérifie la règle du guide d'implémentation de l'INS suivante : 17
* Je saisis la date de naissance d'un usager présent dans mon référentiel d'identités ainsi que les premières lettres de son prénom utilisé.
* Je visualise la liste de l'ensemble des usagers nés à cette date, et qui comporte ces premiers caractères dans leur prénom de naissance (champs 1er prénom de naissance ou Prénom(s) de naissance) ou dans leur prénom utilisé</t>
  </si>
  <si>
    <t>INS 7.5.1</t>
  </si>
  <si>
    <t>INS 8</t>
  </si>
  <si>
    <t>Le système DOIT être conforme aux exigences du référentiel national d’identitovigilance (RNIV), précisées dans les règles 1, 3, 4 et 17 extraites du Guide d'implémentation de l'INS [INS3]
Règle 17
Le système PEUT permettre à l'utilisateur d'effectuer une recherche d'antériorité dans sa base à partir de la saisie du matricule INS, conformément à la règle n°17 du guide d'implémentation
Règle 17
Si le système permet à l'utilisateur d'effectuer une recherche d'antériorité dans sa base à partir de la saisie du matricule INS, alors le système DOIT obliger l'utilisateur à saisir les 15 caractères du NIR et les valider avec la clé de contrôle avant toute recherche, conformément à la règle n°17 du guide d'implémentation</t>
  </si>
  <si>
    <t>INS 8.1</t>
  </si>
  <si>
    <t>Scénario - vérifier l'obligation de saisie des 15 caractères du NIR + clé de contrôle afin d'effectuer une recherche d'antériorité d'usager connu
Vérifie la règle du guide d'implémentation de l'INS suivante : 17
* Je saisis le matricule INS d'un usager présent dans mon référentiel d'identités. Caractéristiques de l'usager : usager pour lequel le matricule INS a déjà été récupéré (usager ayant une identité au statut "identité récupérée" ou "identité qualifiée").
Le logiciel m'oblige à saisir les 15 caractères du NIR et les valide avec la clé de contrôle avant toute recherche
* Je retrouve l'usager disposant de ce matricule INS</t>
  </si>
  <si>
    <t>INS 8.1.1</t>
  </si>
  <si>
    <t>Démonstration (capture d'écran, vidéo...) montrant la saisie du matricule INS et les résultats retournés</t>
  </si>
  <si>
    <t>INS 9</t>
  </si>
  <si>
    <t>Le système DOIT être conforme aux exigences du référentiel national d’identitovigilance (RNIV), précisées dans les règles 1, 3, 4 et 17 extraites du Guide d'implémentation de l'INS [INS3]
Règle 17
Le système NE DOIT PAS tenir compte des apostrophes, des tirets (simple ou double), des caractères accentués ou diacritiques (cédille par exemple) lors d'une recherche d'antériorité, conformément à la règle n°17 du guide d'implémentation</t>
  </si>
  <si>
    <t>INS 9.1</t>
  </si>
  <si>
    <t>Scénario - vérifier l'insensibilité de la recherche d'antériorité aux caractères spéciaux : saisie de tiret
Vérifie la règle du guide d'implémentation de l'INS suivante : 17
* Je recherche l'usager par son nom de naissance, en saisissant le tiret.
Caractéristique de l'usager : l'identité existante dans le logiciel ne comporte pas de tiret au niveau de nom de naissance.
* Je retrouve l'usager dans mon référentiel d'identités.</t>
  </si>
  <si>
    <t>INS 9.1.1</t>
  </si>
  <si>
    <t>Démonstration (capture d'écran, vidéo...) montrant la saisie du nom de naissance avec le tiret et les résultats de la recherche (patient retrouvé avec un nom sans tiret)</t>
  </si>
  <si>
    <t>INS 9.2</t>
  </si>
  <si>
    <t>Scénario - vérifier l'insensibilité de la recherche d'antériorité aux caractères spéciaux : saisie d'apostrophe
Vérifie la règle du guide d'implémentation de l'INS suivante : 17
* Je recherche l'usager par son nom de naissance, en saisissant l'apostrophe.
Caractéristique de l'usager : l'identité existante dans le logiciel ne comporte pas d'apostrophe au niveau de nom de naissance.
* Je retrouve l'usager dans mon référentiel d'identités.</t>
  </si>
  <si>
    <t>INS 9.2.1</t>
  </si>
  <si>
    <t>Démonstration (capture d'écran, vidéo...) montrant la saisie du nom de naissance avec l'apostrophe et les résultats de la recherche (patient retrouvé avec un nom sans apostrophe)</t>
  </si>
  <si>
    <t>INS 9.3</t>
  </si>
  <si>
    <t>Scénario - vérifier l'insensibilité de la recherche d'antériorité aux caractères spéciaux : saisie de double tiret
Vérifie la règle du guide d'implémentation de l'INS suivante : 17
* Je recherche l'usager par son nom de naissance, en saisissant le double tiret
Caractéristique de l'usager : l'identité existante dans le logiciel ne comporte pas de double tiret au niveau de nom de naissance.
* Je retrouve l'usager dans mon référentiel d'identités.</t>
  </si>
  <si>
    <t>INS 9.3.1</t>
  </si>
  <si>
    <t>Démonstration (capture d'écran, vidéo...) montrant la saisie du nom de naissance avec le double tiret et les résultats de la recherche (patient retrouvé avec un nom sans double tiret)</t>
  </si>
  <si>
    <t>INS 9.4</t>
  </si>
  <si>
    <t>Scénario - vérifier l'insensibilité de la recherche d'antériorité aux caractères spéciaux : pas de saisie/oubli de saisie du tiret
Vérifie la règle du guide d'implémentation de l'INS suivante : 17
* Je recherche l'usager par son prénom de naissance, en ne saisissant pas le tiret
Caractéristique de l'usager : l'identité existante dans le logiciel comporte un tiret au niveau du prénom de naissance.
* Je retrouve l'usager dans mon référentiel d'identités.</t>
  </si>
  <si>
    <t>INS 9.4.1</t>
  </si>
  <si>
    <t>Démonstration (capture d'écran, vidéo...) montrant la saisie du prénom de naissance sans le tiret et les résultats de la recherche (patient retrouvé avec un prénom avec tiret)</t>
  </si>
  <si>
    <t>Envoi de messages et de documents CDA R2 par MSSanté</t>
  </si>
  <si>
    <t>MSS 10</t>
  </si>
  <si>
    <t>Tout nouveau courriel produit par un client de messageries MSSanté du système DOIT renseigner l’entête « Message-ID » conformément à la RFC 5322 et conformément au "Référentiel #2 Clients de Messageries Sécurisées de Santé" [MSS1].</t>
  </si>
  <si>
    <t>MSS 10.1</t>
  </si>
  <si>
    <t>Scénario - Support du mode conversation : création d'un identifiant unique pour un nouveau courriel
Vérifie l'exigence extraite du "Référentiel #2 Clients de Messageries Sécurisées de Santé" [MSS1] : ECO.2.2.1 (nouveau courriel).
Etape :
1.Préparer et envoyer un message : il s'agit du premier courriel envoyé dans le cas d'un échange.</t>
  </si>
  <si>
    <t>MSS 10.1.1</t>
  </si>
  <si>
    <t>Source SMTP du message émis.</t>
  </si>
  <si>
    <t>MSS 11</t>
  </si>
  <si>
    <t>Toute réponse à un courriel produit par un client de messageries MSSanté du système DOIT renseigner les entêtes « Message-ID », « in-Reply-To » et « References » conformément à la RFC 5322 et conformément au "Référentiel #2 Clients de Messageries Sécurisées de Santé" [MSS1].</t>
  </si>
  <si>
    <t>MSS 11.1</t>
  </si>
  <si>
    <t>Scénario - Support du mode conversation : réponse à un courriel produit par un client de messagerie MSSanté
Vérifie l'exigence extraite du "Référentiel #2 Clients de Messageries Sécurisées de Santé" [MSS1] : ECO.2.2.2 (réponse à un courriel).
Prérequis : Disposer d'un courriel produit par un client de messagerie MSSanté.
Etape :
1.Répondre à un courriel produit par un client de messagerie MSSanté.</t>
  </si>
  <si>
    <t>MSS 11.1.1</t>
  </si>
  <si>
    <t>MSS 12</t>
  </si>
  <si>
    <t>Le système DOIT dans le corps du courriel indiquer dans l'entête Content-Type, conformément au "Référentiel #2 Clients de Messageries Sécurisées de Santé" [MSS1] :
* Soit text/plain, c’est-à-dire en texte brut sans formatage,
* Soit multipart/alternative avec 2 parties identiques en termes de contenu rédactionnel:
1.La première en text/plain,
2.La seconde en text/html.</t>
  </si>
  <si>
    <t>MSS 12.1</t>
  </si>
  <si>
    <t>Scénario - Format du corps du courriel
Vérifie l'exigence extraite du "Référentiel #2 Clients de Messageries Sécurisées de Santé" [MSS1] : ECO.2.2.4 (corps du courriel).
Etape :
1.Preparer un message et pour le corps utiliser le format HTML.</t>
  </si>
  <si>
    <t>MSS 12.1.1</t>
  </si>
  <si>
    <t>MSS 14</t>
  </si>
  <si>
    <t>Un système, qui envoie des courriels MSSanté à des usagers, DOIT utiliser des adresses usagers construites à partir d’Identités Nationales de Santé « qualifiées » (ECO 2.2.6]
Rq : une dérogation renouvelable existe dans le "Référentiel #2 Clients de Messageries Sécurisées de Santé" [MSS1]</t>
  </si>
  <si>
    <t>MSS 14.1</t>
  </si>
  <si>
    <t>Scénario - Adresses usagers en destinataires de courriels [cas passant] Cas patient avec identité nationale de santé au statut qualifié
Etapes :
1.L'utilisateur sélectionne l'adresse usager MSSanté.
2.Le système vérifie l'identité nationale de santé (est-elle qualifiée ?).
3.L'utilisateur rédige le courriel.
4.L'utilisateur envoie le courriel par MSSanté.
5.Le système envoie le courriel, conformément au "Référentiel #2 Clients de Messageries Sécurisées de Santé" [MSS1].</t>
  </si>
  <si>
    <t>MSS 14.1.1</t>
  </si>
  <si>
    <t>MSS 15</t>
  </si>
  <si>
    <t>Le client de messageries MSSanté du système DOIT spécifier un libellé signifiant en complément de l’adresse de messagerie de l’expéditeur :
Intitulé_BAL &lt;xxx@xxx.mssante.fr&gt;
Avec :
* Dans le cas d’une BAL personnelle professionnelle :
Intitulé_BAL = &lt;Titre&gt;_&lt;Prénom&gt;_&lt;NOM&gt;_&lt;Entité fonctionnelle&gt;
Seuls les champs nom et prénom sont obligatoires.
* Dans le cas d’une BAL organisationnelle ou applicative :
Intitulé_BAL = &lt;Entité fonctionnelle&gt;, conformément au "Référentiel #2 Clients de Messageries Sécurisées de Santé" [MSS1].</t>
  </si>
  <si>
    <t>MSS 15.1</t>
  </si>
  <si>
    <t>Scénario - Expéditeur d'un courriel
Vérifie l'exigence extraites du "Référentiel #2 Clients de Messageries Sécurisées de Santé" [MSS1] : ECO.2.2.7 (expéditeur d'un courriel)
Etapes :
1.Préparer un message.
2.Le champ From: est renseigné de la manière suivante : Intituté_BAL
3.L'objet et le corps du message sont renseignés.
4.Envoyer le message.</t>
  </si>
  <si>
    <t>MSS 15.1.1</t>
  </si>
  <si>
    <t>MSS 16</t>
  </si>
  <si>
    <t>Le client de messageries MSSanté du système DOIT permettre de demander un accusé de réception de type DSN lors de l’émission d’un courriel. L’entête ci-dessous doit être positionné dans le message :
Return-Receipt-To: &lt;BAL_MSSanté_emetteur&gt;, conformément au "Référentiel #2 Clients de Messageries Sécurisées de Santé" [MSS1].</t>
  </si>
  <si>
    <t>MSS 16.1</t>
  </si>
  <si>
    <t>Scénario - Accusé de réception par l'opérateur destinataire
Vérifie l'exigence extraites du "Référentiel #2 Clients de Messageries Sécurisées de Santé" [MSS1] : ECO.2.3.1 (accusé de réception).
Etapes :
1.Préparer un courriel.
2.Choisir l'option qui permet d'avoir un accusé de réception de type DSN.
3.Envoyer le message.</t>
  </si>
  <si>
    <t>MSS 16.1.1</t>
  </si>
  <si>
    <t>MSS 19</t>
  </si>
  <si>
    <t>Le système DOIT pouvoir afficher au professionnel la bonne réception du message si le destinataire gère l'envoi d'accusés de réception.</t>
  </si>
  <si>
    <t>MSS 19.1</t>
  </si>
  <si>
    <t>L'éditeur doit exécuter le scénario de conformité suivant :
Etape:
1.Visualiser un accusé de réception d'un mail MSSanté d'envoi d'un document émis à partir d'une boîte applicative ou d'une boite nominative</t>
  </si>
  <si>
    <t>MSS 19.1.1</t>
  </si>
  <si>
    <t>L'éditeur DOIT présenter des copies d'écran présentant le mode de gestion de l'accusé de réception.</t>
  </si>
  <si>
    <t>MSS 1</t>
  </si>
  <si>
    <t>Le système DOIT être en capacité, pour chacun des documents listés dans le DSR en annexe 3, de transmettre de façon manuelle et choisie via messagerie sécurisée avec en pièce jointe le document à envoyer dans une archive IHE_XDM.ZIP ("Volet Echange de Documents de Santé" [CISIS5]) et le PDF/A-1, conformément aux exigences de transmission de documents de santé EX_ECO_1.1.1 à EX_ECO_1.1.6 extraites du "Référentiel #2 Clients de Messageries Sécurisées de Santé" [MSS1].</t>
  </si>
  <si>
    <t>MSS 1.1</t>
  </si>
  <si>
    <t>L'éditeur DOIT exécuter le scénario de conformité suivant :
1.Générer une prescription de produit de santé (typeCode : 57 833-6) au format CDA R2 N1 dans une archive IHE_XDM.ZIP ("Volet Echange de Documents de Santé" [CISIS5]). Le candidat doit exécuter le cas de test "CI-SIS-IHE-XDM-PMC-Sc1-INS" pour vérifier sa capacité à créer une archive IHE_XDM.ZIP.
2.Générer la prescription de produit de santé au format PDF/A-1 conformément à l'exigence EX_ECO_1.5 et à la règle de nommage EX_ECO_1.6 extraites du "Référentiel #2 Clients de Messageries Sécurisées de Santé" [MSS1]
3.Générer le courriel avec en PJ la prescription de produit de santé dans l'archive IHE_XDM.ZIP (étape 1) et au format PDF-A-1 (étape 2) en respectant les exigences de format de l'objet d'un courriel MSSanté (EX_ECO_1.3 pour l'objet du courriel).
4.Proposer à l'utilisateur d'envoyer le courriel par MSSanté.
5.L'utilisateur déclenche l'envoi du courriel par MSSanté.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</si>
  <si>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MSS 1.1.1</t>
  </si>
  <si>
    <t>Lien permanent de l'espace de tests d'interopérabilité du CI-SIS vers le rapport de validation pour le cas de test : CI-SIS-IHE-XDM-PMC-Sc1-INS</t>
  </si>
  <si>
    <t>MSS 1.1.2</t>
  </si>
  <si>
    <t>MSS 1.1.3</t>
  </si>
  <si>
    <t>Fournir la source SMTP du message tel que transmis à l'opérateur</t>
  </si>
  <si>
    <t>MSS 1.1.4</t>
  </si>
  <si>
    <t>Fournir une vidéo montrant les étapes du scénario depuis la génération de la prescription de médicaments jusqu'au déclenchement de l'envoi par l'utilisateur par Messagerie Sécurisée de Santé.</t>
  </si>
  <si>
    <t>Envoi sécurisé vers la messagerie de Mon espace santé d'un patient</t>
  </si>
  <si>
    <t>MSS 20</t>
  </si>
  <si>
    <t>Le système DOIT permettre l'enregistrement du non-consentement du patient quant à l'envoi via MSS patient, d'un document listé dans le DSR en annexe 3, (par exemple dans le cas de résultats pour une patiente mineure).
Dans ce cas il NE DOIT PAS envoyer de message via MSSanté Patient.</t>
  </si>
  <si>
    <t>MSS 20.1</t>
  </si>
  <si>
    <t>L'éditeur DOIT exécuter le scénario de conformité suivant :
Etapes:
1.Enregistrer le non consentement du patient quant à l'envoi du document par MSSanté patient.
2.Déclencher le traitement d'envoi du document.
3.Prouver que le compte rendu n'a pas été envoyé par MSSanté patient (par exemple en consultant la liste des comptes rendus envoyés par MSS professionnel, statut d'envoi du compte rendu dans le dossier d'examen...).</t>
  </si>
  <si>
    <t>MSS 20.1.1</t>
  </si>
  <si>
    <t>L'éditeur DOIT présenter une vidéo du déroulement de chacune des étapes.</t>
  </si>
  <si>
    <t>MSS 21</t>
  </si>
  <si>
    <t>Le système DOIT être en capacité de transmettre aux patients dont l'INS a été qualifiée, les documents listés dans le DSR en annexe 3 via messagerie sécurisée avec un message contenant en pièce jointe le PDF/A-1 et le CDA R2 N1 (IHE_XDM.ZIP) conformément aux exigences de transmission de documents de santé d'un usager (ECO.2.1.1 à ECO.2.1.6) extraites du "Référentiel #2 Clients de Messageries Sécurisées de Santé" [MSS1].</t>
  </si>
  <si>
    <t>MSS 21.1</t>
  </si>
  <si>
    <t>L'éditeur DOIT exécuter le scénario de conformité suivant :
Etapes:
1.Générer un document au format CDA R2 N1 dans une archive IHE_XDM.ZIP ("Volet Echange de Documents de Santé" [CISIS5]). Le candidat doit exécuter le cas de test "CI-SIS-IHE-XDM-PMC-Sc1-INS" pour vérifier sa capacité à créer une archive IHE_XDM.ZIP.
2.Générer le document au format PDF/A-1 conformément à l'exigence EX_ECO_1.5 et à la règle de nommage EX_ECO_1.6 extraites du "Référentiel #2 Clients de Messageries Sécurisées de Santé" [MSS1].
3.Générer le courriel avec en PJ le document dans l'archive IHE_XDMP.ZIP (étape 1) et le compte rendu au format PDF-A-1 (étape 2) en respectant les exigences de format de l'objet d'un courriel MSSanté (EX_ECO_1.3 pour l'objet du courriel).
4.Valider automatiquement le document.
5.Déclencher l'envoi du courrier par MSSanté patient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</si>
  <si>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MSS 21.1.1</t>
  </si>
  <si>
    <t>MSS 21.1.2</t>
  </si>
  <si>
    <t>Le document correspondant au format pdf/A-1</t>
  </si>
  <si>
    <t>MSS 21.1.3</t>
  </si>
  <si>
    <t>MSS 21.1.4</t>
  </si>
  <si>
    <t>Fournir une vidéo montrant en quoi l'envoi via MSS a un caractère systématique et automatique à partir de la validation du document</t>
  </si>
  <si>
    <t>MSS 22</t>
  </si>
  <si>
    <t>Le système DOIT permettre l'enregistrement du non-consentement du patient quant à l'envoi via MSSanté professionnel d'un document listé dans le DSR en annexe 3.
Dans ce cas il NE DOIT PAS envoyer de message via MSSanté professionnel.
Pour s'y conformer, le système PEUT se limiter à proposer à l'utilisateur d'enlever le correspondant du dossier patient, avec traçabilité de cette action.</t>
  </si>
  <si>
    <t>MSS 22.1</t>
  </si>
  <si>
    <t>L'éditeur doit exécuter le scénario de conformité suivant :
Etapes:
1.Enregistrer le non consentement du patient quant à l'envoi du document par MSSanté professionnel.
2.Déclencher le traitement d'envoi du document.
3.Prouver que le compte rendu n'a pas été envoyé par MSSanté professionnel (par exemple en consultant la liste des comptes rendus envoyés par MSSanté professionnel, statut d'envoi du compte rendu dans le dossier d'examen...).</t>
  </si>
  <si>
    <t>MSS 22.1.1</t>
  </si>
  <si>
    <t>Intégration de documents de santé reçus par MSS – rattachement au patient si INS non préalablement qualifié</t>
  </si>
  <si>
    <t>MSS 23</t>
  </si>
  <si>
    <t>Lors de la réception par messagerie sécurisée de santé d'un document conformément au format décrit dans le "Référentiel #2 Clients de Messageries Sécurisées de Santé" [MSS1] (exigences ECO.2.1.1, ECO.2.1.3...) et lorsqu’il n’est pas possible de rattacher le document reçu à un usager présent dans le système grâce à l’INS (INS non présent dans le document reçu ou identité de l’usager au statut "validée" ou "provisoire" dans le système), le système DOIT comparer les traits d’identité du document reçu avec les traits d’identité présents dans le système et proposer à l’utilisateur les dossiers patients pouvant correspondre à l’usager. Une fois le dossier patient choisi par le PS, le système DOIT y classer le document.
Dans le cas où aucun dossier ne correspond (aucun dossier trouvé ou aucun dossier proposé par le ps) le système doit permettre à l’utilisateur de créer un nouvel usager avec les traits d’identité récupérés et d’y classer le document reçu.</t>
  </si>
  <si>
    <t>MSS 23.1</t>
  </si>
  <si>
    <t>Prérequis :
* Disposer d'un courrier MSSanté contenant un document conformément au format décrit dans le "Référentiel #2 Clients de Messageries Sécurisées de Santé" [MSS1] (exigences ECO.2.1.1, ECO.2.1.3).
* L'identité de l'usager n’existe pas dans le système au statut "identité qualifiée" ou "identité récupérée".
Vérifier que le système propose à l'utilisateur les différents dossiers patients pouvant correspondre à l'identité de l'usager. Le système propose à l'utilisateur de classer le document en un clic dans l'un des dossiers patients proposés. Si aucun dossier ne correspond, le système propose de créer un nouveau dossier, et d'y classer le document reçu.
Etapes du scénario :
1.Montrer le prérequis du scénario : l'identité de l'usager n’existe pas dans le système au statut "identité qualifiée" ou "identité récupérée".
2.Je récupère les informations d'identité de l'usager sur le document reçu.
3.Je visualise que le système propose à l'utilisateur les dossiers patients pouvant correspondre.
4.Montrer la possibilité de classer le document en un clic dans l'un des dossiers patients proposés.
5.Revenir à l'étape 3 et montrer qu'il est possible de créer un nouveau dossier patient, et d'y classer le document reçu.</t>
  </si>
  <si>
    <t>MSS 23.1.1</t>
  </si>
  <si>
    <t>Démonstration (capture d'écran, vidéo...) montrant le choix possible d'un titre de document inclus dans le référentiel de nomenclature.</t>
  </si>
  <si>
    <t>Intégration de documents de santé reçus par MSS – liste de travail transversale sur les documents non lus</t>
  </si>
  <si>
    <t>MSS 24</t>
  </si>
  <si>
    <t>La liste de travail transversale doit restituer les métadonnées CDA suivantes (métadonnées décrites dans le "Volet Structuration minimale des documents de santé" [CISIS1]) :
* Titre du document
* Type de document
* Date et heure de création du document
* Patient concerné par le document
* PS, patient ou dispositif auteur(s) du document incluant l'organisation émettrice pour le compte de laquelle le PS ou le dispositif a constitué le document
* Numéro de version du document
* Acte(s) rapporté(s) par le document
1.Pour l'acte principal, inclusion du PS exécutant, de l'organisation pour laquelle il a exécuté l'acte et de son cadre d'exercice.
2.Pour une expression personnelle du patient, inclusion du patient et de sa démarche.
* Prise en charge renseignée par le document incluant le type de sortie, le responsable et les personnes impliquées dans la prise en charge ainsi que leur organisation et le lieu de prise en charge</t>
  </si>
  <si>
    <t>MSS 24.1</t>
  </si>
  <si>
    <t>L'éditeur DOIT exécuter le scénario de conformité suivant :
Prérequis :
* Réception par MSS de 6 documents concernant 3 patients différents, avec en-tête CDA de la manière qui suit :
* deux documents par patient,
* parmi les 6 documents, il doit y avoir deux CR-BIO et un VSM, et
* les 6 documents doivent être de dates différentes.
Etapes:
1.Afficher la liste de travail.
2.Vérifier que celle-ci présente bien les métadonnées</t>
  </si>
  <si>
    <t>MSS 24.1.1</t>
  </si>
  <si>
    <t>Démonstration (capture d'écran, vidéo...) montrant que le document est bien présent dans la liste de travail et que les métadonnées sont rajoutées automatiquement.</t>
  </si>
  <si>
    <t>Classement optimisé d'un document provenant de la MSS</t>
  </si>
  <si>
    <t>MSS 25</t>
  </si>
  <si>
    <t>Dans le cas où il existe un contrat de confiance avec l'émetteur, afin de faciliter le classement des documents reçus par MSSanté, lors de la réception par messagerie sécurisée de santé d'un document conformément au format décrit dans le "Référentiel #2 Clients de Messageries Sécurisées de Santé" [MSS1] (exigences ECO.2.1.1, ECO.2.1.3...), s’il contient l’INS et que l’identité de l’usager est au statut "qualifiée" ou "récupérée" dans le système, le système DOIT proposer de classer le document dans le bon dossier patient en un clic.</t>
  </si>
  <si>
    <t>MSS 25.1</t>
  </si>
  <si>
    <t>Prérequis :
* Il existe un contrat de confiance avec l'émetteur du message.
* Disposer d'un courrier MSSanté contenant un document conformément au format décrit dans le "Référentiel #2 Clients de Messageries Sécurisées de Santé" [MSS1] (exigences ECO.2.1.1, ECO.2.1.3...).
* L'identité de l'usager existe dans le système au statut "identité qualifiée" ou "identité récupérée".
Vérifier que le système permette à l'utilisateur de classer le document, en un clic, dans le bon dossier patient.
Etapes du scénario :
1.Montrer le prérequis du scénario : l'identité de l'usager existe dans le système au statut "identité qualifiée" ou "identité récupérée".
2.Je récupère les informations d'identité de l'usager sur le document reçu.
3.Je visualise que le système propose à l'utilisateur de classer le document, dans le dossier patient correspondant.
4.Montrer le classement du document, en un clic, dans le bon dossier patient par l'utilisateur
5.Visualiser le document dans le dossier patient correspondant.</t>
  </si>
  <si>
    <t>MSS 25.1.1</t>
  </si>
  <si>
    <t>Démonstration (capture d'écran, vidéo...) montrant que le document patient est transféré dans le dossier patient.</t>
  </si>
  <si>
    <t>MSS 2</t>
  </si>
  <si>
    <t>En cas de modification d'un des documents listés dans le DSR en annexe 3, le système DOIT pouvoir transmettre par messagerie sécurisée de santé la nouvelle version du document avec une mention du type "annule et remplace" pré-paramétrée.</t>
  </si>
  <si>
    <t>MSS 2.1</t>
  </si>
  <si>
    <t>L'éditeur DOIT exécuter le scénario de conformité suivant :
1.Créer une lettre de suivi en suivant le cas de tests CI-SIS-CR-CDA-N1-Create_doc-Sc1
2.Modifier la lettre de suivi avec une mention du type "annule et remplace" dans le PDF et suivre le cas de tests CI-SIS-CR-CDA-N1-Create_doc-Sc2
3.Générer la lettre de suivi au format IHE_XDM.ZIP et au format PDF/A-1 conformément à l'exigence ECO.2.1.5 et à règle de nommage ECO.2.1.6 extraites du "Référentiel #2 Clients de Messageries Sécurisées de Santé" [MSS1]
4.Générer le courriel avec en PJ la lettre de suivi dans l'archive IHE_XDM.ZIP et le compte rendu au format PDF-A-1 en respectant les exigences de format de l'objet d'un courriel MSSanté (ECO.2.1.3 pour l'objet du courriel).
5.Proposer à l'utilisateur d'envoyer le courriel par MSSanté.
6.L'utilisateur déclenche l'envoie du courriel par MSSanté.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</si>
  <si>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MSS 2.1.1</t>
  </si>
  <si>
    <t>Le lien permanent vers le cas de tests CI-SIS-CR-CDA-N1-Create_doc-Sc1</t>
  </si>
  <si>
    <t>MSS 2.1.2</t>
  </si>
  <si>
    <t>Le lien permanent vers le cas de tests CI-SIS-CR-CDA-N1-Create_doc-Sc2</t>
  </si>
  <si>
    <t>MSS 2.1.3</t>
  </si>
  <si>
    <t>La lettre de suivi au format PDF/A-1</t>
  </si>
  <si>
    <t>MSS 2.1.4</t>
  </si>
  <si>
    <t>Copie d'écran du courriel permettant de vérifier l'application des règles de nommage de l'objet du courriel MSSanté.</t>
  </si>
  <si>
    <t>MSS 2.1.5</t>
  </si>
  <si>
    <t>Fournir une vidéo montrant les étapes du scénario depuis la modification de la lettre de suivi jusqu'au déclenchement de l'envoi par l'utilisateur par Messagerie Sécurisée de Santé.</t>
  </si>
  <si>
    <t>MSS 3</t>
  </si>
  <si>
    <t>Le client de messageries MSSanté du système DOIT établir une connexion TLS avec un Opérateur MSSanté, quels que soient les transactions et protocoles utilisés entre les 2 parties.
Dans le cas où un VPN est mis en place entre le client de messagerie et l’Opérateur MSSanté, ce dernier DOIT offrir un niveau de sécurité équivalent à TLS 1.2, conformément au "Référentiel #2 Clients de Messageries Sécurisées de Santé" [MSS1].</t>
  </si>
  <si>
    <t>MSS 3.1</t>
  </si>
  <si>
    <t>Scénario - Chiffrement du canal de communication TLS entre un client de messagerie MSSanté et un opérateur MSSanté
Vérifie les exigences extraites du "Référentiel #2 Clients de Messageries Sécurisées de Santé" [MSS1] : ECO.1.1.1 (canal TLS), ECO.1.1.2 (version TLS 1.2) et ECO.1.1.3 (suite de chiffrement).
Etapes :
1.Envoyer un message par le biais de la messagerie MSSanté.
Modalités de test :
* Si l'éditeur implémente des interfaces opérateurs qui ne sont pas conformes aux exigences ci-dessus, l'éditeur devra utiliser une URL de l'environnement de test éditeur mis à disposition par l'opérateur Mailiz pour démontrer sa capacité à établir une connexion TLS conformément aux exigences ci-dessus. Il n'est pas nécessaire de disposer d'une BAL de test Mailiz, car seule la négociation TLS doit être réalisée. La connexion en succès à une BAL et l'échange de messages ne sont pas nécessaires. Il n'est donc pas nécessaire pour le client de présenter un certificat d'authentification au serveur. S'agissant d'un environnement de test, le serveur présente un certificat IGC Santé gamme Elémentaire Test domaine Organisation, contrairement à un environnement de production : voir http://igc-sante.esante.gouv.fr/PC%20TEST/.
* Le certificat présenté par le serveur n'est pas expiré, non opposé.
Etapes :
1.Vérifier que la configuration TLS du logiciel accepte les certificats serveurs IGC Santé de la branche de TEST
2.Monter une connexion TLS depuis le logiciel via une requête HTTP GET sur l'URL https://mss-msg-igcsante.formation.mssante.fr/mss-msg-services/services/Annuaire/soap/v1/listEmails.
Rq : Il est normal que la connexion échoue si vous ne disposez pas de BAL sur cet environnement. Dans le cas où le logiciel n'est pas en mesure d'envoyer une requête HTTP GET, l'éditeur pourra utiliser un outil de son choix.</t>
  </si>
  <si>
    <t>MSS 3.1.1</t>
  </si>
  <si>
    <t>Extrait de configuration TLS du client de messagerie.</t>
  </si>
  <si>
    <t>MSS 3.1.2</t>
  </si>
  <si>
    <t>Logs de connexion TLS</t>
  </si>
  <si>
    <t>MSS 4</t>
  </si>
  <si>
    <t>Conformément au "Référentiel #2 Clients de Messageries Sécurisées de Santé" [MSS1] :
Le client de messageries MSSanté du système DOIT supporter uniquement la version TLS 1.2 pour établir la connexion TLS avec l’Opérateur MSSanté, lors de la négociation TLS. (cf. RFC 2246 - http://tools.ietf.org/html/rfc2246).
Dans le cas contraire, la connexion NE DOIT PAS être établie.</t>
  </si>
  <si>
    <t>MSS 4.1</t>
  </si>
  <si>
    <t>MSS 4.1.1</t>
  </si>
  <si>
    <t>MSS 4.1.2</t>
  </si>
  <si>
    <t>MSS 5</t>
  </si>
  <si>
    <t>Conformément au "Référentiel #2 Clients de Messageries Sécurisées de Santé" [MSS1] :
Le client de messageries MSSanté du système DOIT nécessairement utiliser l’une des suites de chiffrement suivantes, lors de la négociation TLS :
* 0xC030: TLS_ECDHE_RSA_WITH_AES_256_GCM_SHA384
* 0xC02F: TLS_ECDHE_RSA_WITH_AES_128_GCM_SHA256
* 0xC028: TLS_ECDHE_RSA_WITH_AES_256_CBC_SHA384
* 0xC027: TLS_ECDHE_RSA_WITH_AES_128_CBC_SHA256
Dans le cas contraire, la connexion NE DOIT PAS être établie.</t>
  </si>
  <si>
    <t>MSS 5.1</t>
  </si>
  <si>
    <t>Scénario - Chiffrement du canal de communication TLS entre un client de messagerie MSSanté et un opérateur MSSanté
Vérifie les exigences extraites du "Référentiel #2 Clients de Messageries Sécurisées de Santé" [MSS1] : ECO.1.1.1 (canal TLS), ECO.1.1.2 (version TLS 1.2) et ECO.1.1.3 (suite de chiffrement).
Etapes :
1.Envoyer un message par le biais de la messagerie MSSanté.
Modalités de test :
* Si l'éditeur implémente des interfaces opérateurs qui ne sont pas conformes aux exigences ci-dessus, l'éditeur devra utiliser une URL de l'environnement de test éditeur mis à disposition par l'opérateur Mailiz pour démontrer sa capacité à établir une connexion TLS conformément aux exigences ci-dessus. Il n'est pas nécessaire de disposer d'une BAL de test Mailiz, car seule la négociation TLS doit être réalisée. La connexion en succès à une BAL et l'échange de messages ne sont pas nécessaires. Il n'est donc pas nécessaire pour le client de présenter un certificat d'authentification au serveur. S'agissant d'un environnement de test, le serveur présente un certificat IGC Santé gamme Elémentaire Test domaine Organisation, contrairement à un environnement de production : voir http://igc-sante.esante.gouv.fr/PC%20TEST/.
* Le certificat présenté par le serveur n'est pas expiré, non opposé.
Etapes :
1.Vérifier que la configuration TLS du logiciel accepte les certificats serveurs IGC Santé de la branche de TEST
2.Monter une connexion TLS depuis le logiciel via une requête HTTP GET sur l'URL https://mss-msg-igcsante.formation.mssante.fr/mss-msg-services/services/Annuaire/soap/v1/listEmails.
Rq : Il est normal que la connexion échoue si vous ne disposez pas de BAL sur cet environnement. Dans le cas où le logiciel n'est pas en mesure d'envoyer une requête HTTP GET, l'éditeur pourra utiliser un outil de son choix.</t>
  </si>
  <si>
    <t>MSS 5.1.1</t>
  </si>
  <si>
    <t>MSS 5.1.2</t>
  </si>
  <si>
    <t>MSS 6</t>
  </si>
  <si>
    <t>Les clients de messageries MSSanté du système DOIVENT être en capacité d’établir une connexion TLS avec un Opérateur MSSanté présentant un certificat serveur de l’IGC Santé, conformément au "Référentiel #2 Clients de Messageries Sécurisées de Santé" [MSS1].</t>
  </si>
  <si>
    <t>MSS 6.1</t>
  </si>
  <si>
    <t>Scénario - Autorités de certification : certificat serveur de l'IGC Santé
Vérifie l'exigence extraite du "Référentiel #2 Clients de Messageries Sécurisées de Santé" [MSS1] : ECO.1.1.4 (certificat serveur IGC Santé).
Etapes :
1.Envoyer un message par le biais de la messagerie MSSanté.
Modalités de test :
* Si l'éditeur implémente des interfaces opérateurs qui ne sont pas conformes aux exigences ci-dessus, l'éditeur devra utiliser une URL de l'environnement de test éditeur mis à disposition par l'opérateur Mailiz pour démontrer sa capacité à établir une connexion TLS conformément aux exigences ci-dessus. Il n'est pas nécessaire de disposer d'une BAL de test Mailiz, car seule la négociation TLS doit être réalisée. La connexion en succès à une BAL et l'échange de messages ne sont pas nécessaires. Il n'est donc pas nécessaire pour le client de présenter un certificat d'authentification au serveur. S'agissant d'un environnement de test, le serveur présente un certificat IGC Santé gamme Elémentaire Test domaine Organisation, contrairement à un environnement de production : voir http://igc-sante.esante.gouv.fr/PC%20TEST/.
* Le certificat présenté par le serveur n'est pas expiré, non opposé.
Etapes :
1.Vérifier que la configuration TLS du logiciel accepte les certificats serveurs IGC Santé de la branche de TEST
2.Monter une connexion TLS depuis le logiciel via une requête HTTP GET sur l'URL https://mss-msg-igcsante.formation.mssante.fr/mss-msg-services/services/Annuaire/soap/v1/listEmails.
Rq : Il est normal que la connexion échoue si vous ne disposez pas de BAL sur cet environnement. Dans le cas où le logiciel n'est pas en mesure d'envoyer une requête HTTP GET, l'éditeur pourra utiliser un outil de son choix.</t>
  </si>
  <si>
    <t>MSS 6.1.1</t>
  </si>
  <si>
    <t>Extrait de configuration des AC supportées par le client de messagerie.</t>
  </si>
  <si>
    <t>MSS 7</t>
  </si>
  <si>
    <t>Le client de messageries MSSanté du système DOIT vérifier que le certificat présenté par l’opérateur MSSanté n’est pas expiré, conformément au "Référentiel #2 Clients de Messageries Sécurisées de Santé" [MSS1].</t>
  </si>
  <si>
    <t>MSS 7.1</t>
  </si>
  <si>
    <t>Scénario - Autorités de certification : non expiration du certificat de l'opérateur MSSanté
Vérifie l'exigence extraite "Référentiel #2 Clients de Messageries Sécurisées de Santé" [MSS1] : ECO.1.1.5 (non expiration du certificat).
Etapes :
1.Envoyer un message par le biais de la messagerie MSSanté.
Modalités de test :
* Si l'éditeur implémente des interfaces opérateurs qui ne sont pas conformes aux exigences ci-dessus, l'éditeur devra utiliser une URL de l'environnement de test éditeur mis à disposition par l'opérateur Mailiz pour démontrer sa capacité à établir une connexion TLS conformément aux exigences ci-dessus. Il n'est pas nécessaire de disposer d'une BAL de test Mailiz, car seule la négociation TLS doit être réalisée. La connexion en succès à une BAL et l'échange de messages ne sont pas nécessaires. Il n'est donc pas nécessaire pour le client de présenter un certificat d'authentification au serveur. S'agissant d'un environnement de test, le serveur présente un certificat IGC Santé gamme Elémentaire Test domaine Organisation, contrairement à un environnement de production : voir http://igc-sante.esante.gouv.fr/PC%20TEST/.
* Le certificat présenté par le serveur n'est pas expiré, non opposé.
Etapes :
1.Vérifier que la configuration TLS du logiciel accepte les certificats serveurs IGC Santé de la branche de TEST
2.Monter une connexion TLS depuis le logiciel via une requête HTTP GET sur l'URL https://mss-msg-igcsante.formation.mssante.fr/mss-msg-services/services/Annuaire/soap/v1/listEmails.
Rq : Il est normal que la connexion échoue si vous ne disposez pas de BAL sur cet environnement. Dans le cas où le logiciel n'est pas en mesure d'envoyer une requête HTTP GET, l'éditeur pourra utiliser un outil de son choix.</t>
  </si>
  <si>
    <t>MSS 7.1.1</t>
  </si>
  <si>
    <t>Extrait de configuration qui permet de montrer que le client a bien configuré pour respecter cette exigence.</t>
  </si>
  <si>
    <t>MSS 7.1.2</t>
  </si>
  <si>
    <t>Si besoin, extrait du code qui vérifie la non expiration du certificat</t>
  </si>
  <si>
    <t>MSS 8</t>
  </si>
  <si>
    <t>Le client de messageries MSSanté du système DOIT vérifier que le certificat présenté par l’Opérateur MSSanté n’est pas révoqué au moyen des CRL ou d’un répondeur OCSP, et ce quelle que soit l’autorité de certification utilisée par un Opérateur MSSanté, conformément au "Référentiel #2 Clients de Messageries Sécurisées de Santé" [MSS1].</t>
  </si>
  <si>
    <t>MSS 8.1</t>
  </si>
  <si>
    <t>Scénario - Autorités de certification : non révocation du certificat de l'opérateur MSSanté
Vérifie l'exigence extraite du "Référentiel #2 Clients de Messageries Sécurisées de Santé" [MSS1] : ECO.1.1.6 (non révocation du certificat).
Etapes :
1.Envoyer un message par le biais de la messagerie MSSanté.
Modalités de test :
* Si l'éditeur implémente des interfaces opérateurs qui ne sont pas conformes aux exigences ci-dessus, l'éditeur devra utiliser une URL de l'environnement de test éditeur mis à disposition par l'opérateur Mailiz pour démontrer sa capacité à établir une connexion TLS conformément aux exigences ci-dessus. Il n'est pas nécessaire de disposer d'une BAL de test Mailiz, car seule la négociation TLS doit être réalisée. La connexion en succès à une BAL et l'échange de messages ne sont pas nécessaires. Il n'est donc pas nécessaire pour le client de présenter un certificat d'authentification au serveur. S'agissant d'un environnement de test, le serveur présente un certificat IGC Santé gamme Elémentaire Test domaine Organisation, contrairement à un environnement de production : voir http://igc-sante.esante.gouv.fr/PC%20TEST/.
* Le certificat présenté par le serveur n'est pas expiré, non opposé.
Etapes :
1.Vérifier que la configuration TLS du logiciel accepte les certificats serveurs IGC Santé de la branche de TEST
2.Monter une connexion TLS depuis le logiciel via une requête HTTP GET sur l'URL https://mss-msg-igcsante.formation.mssante.fr/mss-msg-services/services/Annuaire/soap/v1/listEmails.
Rq : Il est normal que la connexion échoue si vous ne disposez pas de BAL sur cet environnement. Dans le cas où le logiciel n'est pas en mesure d'envoyer une requête HTTP GET, l'éditeur pourra utiliser un outil de son choix.</t>
  </si>
  <si>
    <t>MSS 8.1.1</t>
  </si>
  <si>
    <t>MSS 8.1.2</t>
  </si>
  <si>
    <t>Si besoin, extrait du code qui vérifie la non révocation du certificat</t>
  </si>
  <si>
    <t>Opérateur Mailiz</t>
  </si>
  <si>
    <t>MSS 9</t>
  </si>
  <si>
    <t>Conformément au "Référentiel #2 Clients de Messageries Sécurisées de Santé" [MSS1] :
Si le client de messageries MSSanté du système utilise l'interface DST pour se connecter à l'Opérateur Mailiz, alors il DOIT utiliser les points d’entrée IGC Santé définis dans le document de spécification des API DST [API-DST-MSSANTE] (§8.1.1).</t>
  </si>
  <si>
    <t>MSS 9.1</t>
  </si>
  <si>
    <t>Scénario - Utilisation de l'interface DST : point d'entrée IGC Santé
Vérifie l'exigence extraite du "Référentiel #2 Clients de Messageries Sécurisées de Santé" [MSS1] : ECO.1.1.8 (point d'entrée pour interface. DST)
Etape :
1.Envoyer un message par le biais de la messagerie MSSanté en utilisant l'interface DST pour se connecter à l'opérateur Mailiz.</t>
  </si>
  <si>
    <t>MSS 9.1.1</t>
  </si>
  <si>
    <t>Extrait de configuration qui permet de montrer les url à utiliser lors de l'utilisation de l'interface DST.</t>
  </si>
  <si>
    <t>MSS 9.1.2</t>
  </si>
  <si>
    <t>Autres fonctionnalités</t>
  </si>
  <si>
    <t>Portabilité des données</t>
  </si>
  <si>
    <t>PORT 1</t>
  </si>
  <si>
    <t>Dans une perspective de permettre la portabilité des données historiques vers un autre système, le système DOIT permettre à ses utilisateurs (profils d'administration) l'export, hors du système, des documents produits ou consommés par le LGC listés en annexe 3 du document DSR-MDV-LGC-Va1 sous un format standard, structuré et/ou non structuré, au choix (ex : PDF, XML, HL7 CDA, HL7 FHIR, etc.), sur une profondeur historique paramétrable, avec une documentation détaillant la méthode proposée. Il doit contenir sous une forme structurée dans le fichier ou attenant au fichier les informations nécessaires à son import : le nom, prénom, date de naissance et sexe du patient ainsi que, lorsqu’elles sont stockées dans le logiciel, l’INS, la date de production et le type de la donnée.</t>
  </si>
  <si>
    <t>PORT 1.1</t>
  </si>
  <si>
    <t>L'éditeur DOIT exécuter le scénario de conformité suivant :
1.Démontrer l'existence d'un document contenant au moins :
* la liste des données mises à disposition,
* le format d'export ou un moyen d'accès aux données,
* l'emplacement de chacune des données mises à disposition.</t>
  </si>
  <si>
    <t>PORT 1.1.1</t>
  </si>
  <si>
    <t>Documentation demandée dans le scénario de conformité</t>
  </si>
  <si>
    <t>Pro Santé Connect</t>
  </si>
  <si>
    <t>Identification électronique avec Pro Santé Connect (PSC)</t>
  </si>
  <si>
    <t>PSC 1</t>
  </si>
  <si>
    <t>Le système DOIT, en complément de son identification électronique actuelle, implémenter l'identification électronique par Pro Santé Connect conformément au "Référentiel ProSanté Connect" [PSC1].</t>
  </si>
  <si>
    <t>PSC 1.1</t>
  </si>
  <si>
    <t>Scénario - mode web
Vérifie les exigences du référentiel PSC : EX PSC 02, 03, 04, 09, 13, 19, 27, 28, 29, 30
Prérequis : le navigateur doit être entièrement visible, URL incluse
Etapes :
1.Afficher la page des CGU
2.Parcours des CGU jusqu'au paragraphe PSC
3.Fermeture des CGU
4.Se rendre sur la page de connexion
5.Clic sur le bouton de connexion PSC
6.Si connexion via navigateur externe mire PSC
7.Si connexion via navigateur externe parcours de l’URL pour eidas
8.Authentification par CPS ou eCPS
9.Retour sur le service
10.Clic sur le bouton de déconnexion
11.Retour du service sur la page de connexion</t>
  </si>
  <si>
    <t>PSC 1.1.1</t>
  </si>
  <si>
    <t>Vidéo montrant le bon déroulé du scénario de conformité associé. Pour le cas d'une solution en client lourd, veuillez déposer la preuve PSC 1.4.1.</t>
  </si>
  <si>
    <t>PSC 1.3</t>
  </si>
  <si>
    <t>Scénario - rapprochement de comptes
Vérifie l'exigence du référentiel PSC : EX PSC 18
Prérequis : L'utilisateur a déjà un compte sur le service. Le service souhaite rapprocher les deux comptes (compte local et compte PSC)
* Cas de figure 1 : le FS dispose du numéro RPPS dans ses comptes locaux :
Le rapprochement peut se faire de manière automatique, sans intervention de l'usager. Le FS dispose du numéro RPPS : la correspondance entre les deux identités est alors instantanée et l'identité locale est taguée avec l'identifiant technique (le "sub") fourni par Pro Santé Connect. Cette opération est transparente pour l'usager.
* Cas de figure 2 : le FS ne dispose pas du numéro RPPS dans ses comptes locaux :
Les données de l'identité locale ne peuvent pas être rapprochée de l'identité PSC. Dans ce cas, le FS demande à l'utilisateur de se connecter successivement à ses comptes afin de pouvoir les associer. Une fois le rapprochement effectué, le FS stocke l'identifiant technique (le "sub") rattaché à l'utilisateur.
1.Le FS demande à l'utilisateur de se connecter à son compte #1
2.Le FS demande à l'utilisateur de se connecter à son compte #2
3.Le FS rapproche les 2 comptes de l'utilisateur</t>
  </si>
  <si>
    <t>PSC 1.3.1</t>
  </si>
  <si>
    <t>Vidéo montrant le bon déroulé du scénario de conformité associé.</t>
  </si>
  <si>
    <t>PSC 1.4</t>
  </si>
  <si>
    <t>Scénario - application native : Accès par client lourd, application mobile
Vérifie les exigences du référentiel PSC : EX PSC 02, 03, 04, 09, 13, 19, 24, 25, 27, 28, 29, 30
Prérequis : L'application native doit être entièrement visible
Etapes :
1.Afficher la page des CGU
2.Parcours des CGU jusqu'au paragraphe PSC
3.Fermeture des CGU
4.Se rendre sur la page de connexion
5.Clic sur le bouton de connexion PSC
6.Si connexion via navigateur externe mire PSC
7.Si connexion via navigateur externe parcours de l’URL pour eidas
8.Authentification par CPS ou eCPS
9.Retour sur le service
10.Clic sur le bouton de déconnexion
11.Retour du service sur la page de connexion</t>
  </si>
  <si>
    <t>PSC 1.4.1</t>
  </si>
  <si>
    <t>Vidéo montrant le bon déroulé du scénario de conformité associé. Pour le cas d'une solution web, veuillez déposer la preuve PSC 1.1.1.</t>
  </si>
  <si>
    <t>Production d'indicateurs</t>
  </si>
  <si>
    <t>TBB 1</t>
  </si>
  <si>
    <t>Le système DOIT permettre aux utilisateurs de visualiser dans un tableau de bord et à partir d'extractions, sur plusieurs périodes temporelles (à minima mois courant, année courante, année précédente), par RPPS du signataire du document envoyé : le nombre de "TYPE DE DOCUMENT" alimentés aux DMP, envoyés par MSS Professionnel (total, nombre avec INS qualifiée, nombre avec INS non qualifiée),et envoyés par MSS patient (total, nombre avec INS qualifiée, nombre avec INS non qualifiée).</t>
  </si>
  <si>
    <t>TBB 1.1</t>
  </si>
  <si>
    <t>L'éditeur DOIT exécuter le scénario de conformité suivant :
1.Générer 10 "TYPE DE DOCUMENT" fictifs répartis sur 2 années (toutes les dates de production des documents doivent être différentes) pour 1 professionnel de santé disposant d'un numéro RPPS.
2.Générer les flux d'alimentation du DMP
3.Générer les envois de comptes rendus d'examen de messagerie par MSSanté
4.Générer les envois de comptes rendus d'examen de messagerie par MSSanté patient
5.Produire les tableaux de bord et les extractions correspondants aux flux générés</t>
  </si>
  <si>
    <t>TBB 1.1.1</t>
  </si>
  <si>
    <t>Documentation décrivant le format des extractions.</t>
  </si>
  <si>
    <t>TBB 1.1.2</t>
  </si>
  <si>
    <t>Fournir le tableau de bord correspondant aux flux du scénario de conformité</t>
  </si>
  <si>
    <t>TBB 1.1.3</t>
  </si>
  <si>
    <t>Fournir les extractions correspondant aux flux du scénario de conformité</t>
  </si>
  <si>
    <t>Echec Messagerie Sécurisée de Santé et DMP</t>
  </si>
  <si>
    <t>TBB 3</t>
  </si>
  <si>
    <t>Le système DOIT permettre d'inclure dans les tableaux de bord ou les extractions le nombre d'échecs d'envoi par Messagerie Sécurisée de Santé et le nombre d'échecs d'alimentation du DMP, éventuellement avec l'aide d'une plateforme d'intermédiation partenaire.</t>
  </si>
  <si>
    <t>TBB 3.1</t>
  </si>
  <si>
    <t>L'éditeur DOIT exécuter le scénario de conformité suivant : 
1.Générer 10 "TYPE DE DOCUMENT" fictifs répartis sur 2 années (toutes les dates de production des documents doivent être différentes) pour 1 professionnel de santé disposant d'un numéro RPPS.
2.Générer les flux d'alimentation du DMP
3.Générer les envois de comptes rendus d'examen de messagerie par MSSanté 
4.Générer les envois de comptes rendus d'examen de messagerie par MSSanté patient
5.Générer 1 échec d'alimentation du DMP, d'envoi par MSSanté et d'envoi par MSSanté patient
6.Produire les tableaux de bord et les extractions correspondants aux flux générés</t>
  </si>
  <si>
    <t>TBB 3.1.1</t>
  </si>
  <si>
    <t>L'éditeur DOIT présenter une capture d'écran, une vidéo ou une documentation utilisateur montrant le fonctionnement du tableau de bord ou des extractions, ainsi qu'un fichier test pour les extractions. La documentation décrit le format des extractions.</t>
  </si>
  <si>
    <t>TBB 3.1.2</t>
  </si>
  <si>
    <t>TBB 3.1.3</t>
  </si>
  <si>
    <t>TBB 4</t>
  </si>
  <si>
    <t>Le système DOIT permettre aux utilisateurs de visualiser dans un tableau de bord et à partir d'extractions, sur plusieurs périodes temporelles (à minima mois courant, année courante, année précédente), par FINESS géographique : le nombre de "TYPE DE DOCUMENT" alimentés aux DMP, envoyés par MSS Professionnel (total, nombre avec INS qualifiée, nombre avec INS non qualifiée),et envoyés par MSS patient (total, nombre avec INS qualifiée, nombre avec INS non qualifiée).</t>
  </si>
  <si>
    <t>TBB 4.1</t>
  </si>
  <si>
    <t>L'éditeur DOIT exécuter le scénario de conformité suivant :
1.Générer 10 "TYPE DE DOCUMENT" fictifs répartis sur 2 années (toutes les dates de production des documents doivent être différentes) pour 1 FINESS géographique.
2.Générer les flux d'alimentation du DMP
3.Générer les envois de comptes rendus d'examen de messagerie par MSSanté
4.Générer les envois de comptes rendus d'examen de messagerie par MSSanté patient
5.Produire les tableaux de bord et les extractions correspondants aux flux générés</t>
  </si>
  <si>
    <t>TBB 4.1.1</t>
  </si>
  <si>
    <t>TBB 4.1.2</t>
  </si>
  <si>
    <t>TBB 4.1.3</t>
  </si>
  <si>
    <t>TBB 5</t>
  </si>
  <si>
    <t>TBB 5.1</t>
  </si>
  <si>
    <t>L'éditeur DOIT exécuter le scénario de conformité suivant :
1.Générer 10 "TYPE DE DOCUMENT" fictifs répartis sur 2 années (toutes les dates de production des documents doivent être différentes) pour 1 FINESS géographique.
2.Générer les flux d'alimentation du DMP
3.Générer les envois de comptes rendus d'examen de messagerie par MSSanté
4.Générer les envois de comptes rendus d'examen de messagerie par MSSanté patient
5.Générer 1 échec d'alimentation du DMP, d'envoi par MSSanté et d'envoi par MSSanté patient
6.Produire les tableaux de bord et les extractions correspondants aux flux générés</t>
  </si>
  <si>
    <t>TBB 5.1.1</t>
  </si>
  <si>
    <t>TBB 5.1.2</t>
  </si>
  <si>
    <t>TBB 5.1.3</t>
  </si>
  <si>
    <t>Génération d'une e-Prescription</t>
  </si>
  <si>
    <t>ePresc 1</t>
  </si>
  <si>
    <t>Le système DOIT gérer la e-prescription conformément à la spécification e-prescription unifiée (package eprescription - Prescripteur v01.00 ou supérieure).</t>
  </si>
  <si>
    <t>ePresc 1.1</t>
  </si>
  <si>
    <t>L'éditeur DOIT obtenir l'autorisation CNDA ePrescription unifiée conformément à la spécification esprescription (package eprescription - Prescripteur [EP1].</t>
  </si>
  <si>
    <t>ePresc 1.1.1</t>
  </si>
  <si>
    <t>Fourniture de l'autorisation d'accès au téléservice ePrescription unifiée</t>
  </si>
  <si>
    <t>Version de Publication</t>
  </si>
  <si>
    <t>ANS</t>
  </si>
  <si>
    <t>Identification du document</t>
  </si>
  <si>
    <t>Référence</t>
  </si>
  <si>
    <t>Date de création</t>
  </si>
  <si>
    <t>Date de dernière mise à jour</t>
  </si>
  <si>
    <t>Etat</t>
  </si>
  <si>
    <t>Validé</t>
  </si>
  <si>
    <t>Version</t>
  </si>
  <si>
    <t>Publication</t>
  </si>
  <si>
    <t>Classification*</t>
  </si>
  <si>
    <r>
      <rPr>
        <b/>
        <sz val="14"/>
        <color theme="1"/>
        <rFont val="Calibri"/>
        <family val="2"/>
      </rPr>
      <t>Public</t>
    </r>
    <r>
      <rPr>
        <sz val="14"/>
        <color theme="1"/>
        <rFont val="Calibri"/>
        <family val="2"/>
      </rPr>
      <t xml:space="preserve"> /</t>
    </r>
    <r>
      <rPr>
        <strike/>
        <sz val="14"/>
        <color theme="1"/>
        <rFont val="Calibri"/>
        <family val="2"/>
      </rPr>
      <t xml:space="preserve"> Interne / Restreinte / Confidentielle</t>
    </r>
  </si>
  <si>
    <t>Historique du document - modifications apportées</t>
  </si>
  <si>
    <t>Date</t>
  </si>
  <si>
    <t>Auteur</t>
  </si>
  <si>
    <t>Commentaires / modifications</t>
  </si>
  <si>
    <t>Exigence concernée</t>
  </si>
  <si>
    <t>Scénario concerné</t>
  </si>
  <si>
    <t>Preuve concernée</t>
  </si>
  <si>
    <t>Arrêté</t>
  </si>
  <si>
    <t>Post-publication</t>
  </si>
  <si>
    <t>Version publiée sur le site de l'ANS et référencée dans l'arrêté du 07/04/2023</t>
  </si>
  <si>
    <t>Couloir Médecine de Ville - Référentiel d'exigences LGC SF - Vague 1</t>
  </si>
  <si>
    <t>REM-MDV-LGC-SF-Va1</t>
  </si>
  <si>
    <r>
      <rPr>
        <b/>
        <sz val="20"/>
        <color theme="8"/>
        <rFont val="Calibri"/>
        <family val="2"/>
      </rPr>
      <t>Couloir Médcine de Ville</t>
    </r>
    <r>
      <rPr>
        <b/>
        <sz val="26"/>
        <color theme="8"/>
        <rFont val="Calibri"/>
        <family val="2"/>
      </rPr>
      <t xml:space="preserve">
Référentiel d'exigences et de scénarios de conformité LCG SF
</t>
    </r>
    <r>
      <rPr>
        <b/>
        <sz val="20"/>
        <color rgb="FFFFFFFF"/>
        <rFont val="Calibri"/>
        <family val="2"/>
      </rPr>
      <t>Guide de lecture</t>
    </r>
  </si>
  <si>
    <t>Liste des référentiels</t>
  </si>
  <si>
    <t>Les versions des volets référentiels ci-dessous sont les versions minimales auxquelles le Système doit être conforme.
Si le Système est conforme à une version supérieure à la version du référentiel indiquée dans le tabeau, il sera conforme aux exigences.</t>
  </si>
  <si>
    <t>Nom du service socle</t>
  </si>
  <si>
    <t xml:space="preserve">Nom du référentiel </t>
  </si>
  <si>
    <t>Version applicable vague 2</t>
  </si>
  <si>
    <t>Lien Web</t>
  </si>
  <si>
    <t>DMP</t>
  </si>
  <si>
    <t>Guide d'intégration DMP</t>
  </si>
  <si>
    <t>2.9.0</t>
  </si>
  <si>
    <t>Guide d'intégration DMP 2.9.0</t>
  </si>
  <si>
    <t>INS</t>
  </si>
  <si>
    <t>Référentiel Identifiant National de Santé</t>
  </si>
  <si>
    <t>2.0</t>
  </si>
  <si>
    <t>Format datamatrix</t>
  </si>
  <si>
    <t>2.2.20230926</t>
  </si>
  <si>
    <t>Format Datamatrix</t>
  </si>
  <si>
    <t>Guide d'implémentation INS</t>
  </si>
  <si>
    <t>Prise en charge de l’identifiant  national de santé (INS) dans  les standards d’interopérabilité  et les volets du CI-SIS</t>
  </si>
  <si>
    <t>CI-SIS</t>
  </si>
  <si>
    <t>1.15</t>
  </si>
  <si>
    <t>Volet Structuration minimale de documents de santé</t>
  </si>
  <si>
    <t>Volet Echange de Documents de Santé</t>
  </si>
  <si>
    <t>PSC</t>
  </si>
  <si>
    <t>Référentiel ProSanté Connect</t>
  </si>
  <si>
    <t>Référentiel PSC v1.8.4</t>
  </si>
  <si>
    <t>ANNUAIRE SANTE</t>
  </si>
  <si>
    <t>Accès aux données de l’Annuaire Santé</t>
  </si>
  <si>
    <t>2023.01</t>
  </si>
  <si>
    <t>https://esante.gouv.fr/volet-cr-bio-compte-rendu-dexamens-de-biologie-medicale</t>
  </si>
  <si>
    <t>VSM</t>
  </si>
  <si>
    <t>Volet de synthèse médicale</t>
  </si>
  <si>
    <t>1.4</t>
  </si>
  <si>
    <t>https://esante.gouv.fr/volet-vsm-synthese-medicale</t>
  </si>
  <si>
    <t>Guide d’intégration Téléservice 
Identifiant National de Santé (INS) 
intégré du GIE Sesam-Vitale SEL-MP_x0002_043</t>
  </si>
  <si>
    <t>v05.00</t>
  </si>
  <si>
    <t>https://www.sesam-vitale.fr/en/web/sesam-vitale/industriels</t>
  </si>
  <si>
    <t>MSS</t>
  </si>
  <si>
    <t>v1.0.1</t>
  </si>
  <si>
    <t>https://mssante.fr/documents/16106/0/ANS_MSS_Ref2_Clients_de_messageries_MSSant%C3%A9_v1.0.1_20240118-vYRF3G7r.pdf/7a81e9bc-24c4-4fe4-8fc1-882858dc22d5</t>
  </si>
  <si>
    <t>v1.8.4</t>
  </si>
  <si>
    <t>EP</t>
  </si>
  <si>
    <t>Addendum 8 au Cahier des Charges éditeurs pour la facturation SESAM_x0002_Vitale</t>
  </si>
  <si>
    <t>CDC 1.40</t>
  </si>
  <si>
    <t xml:space="preserve"> ePrescription unifiée : demande d'acte
(radio, kinés, …)</t>
  </si>
  <si>
    <t>PDT-INF-801-MED-v02.01.00</t>
  </si>
  <si>
    <t>Volet Structuration minimale des documents de santé</t>
  </si>
  <si>
    <t>Prise en charge de l'INS dans les standards d'interopérabilité et les volets du CI-SIS</t>
  </si>
  <si>
    <t>Volet Compte rendu d'examens de biologie médicale</t>
  </si>
  <si>
    <t>Dossier des Spécifications Fonctionnelles et Techniques des données en libre accès de l’Annuaire Santé</t>
  </si>
  <si>
    <t>Référentiel #2 Clients de Messageries Sécurisées de Santé</t>
  </si>
  <si>
    <t>Tableau : Liste des documents "Ségur"</t>
  </si>
  <si>
    <t>Profils</t>
  </si>
  <si>
    <t>Document</t>
  </si>
  <si>
    <t>Lettre de liaison à la sortie d’un ES</t>
  </si>
  <si>
    <t>11490-0</t>
  </si>
  <si>
    <t>Compte rendu opératoire</t>
  </si>
  <si>
    <t>34874-8</t>
  </si>
  <si>
    <t>Prescription - Produits de santé</t>
  </si>
  <si>
    <t>57833-6</t>
  </si>
  <si>
    <t>Prescription d’actes de biologie médicale</t>
  </si>
  <si>
    <t>PRESC-BIO</t>
  </si>
  <si>
    <t>Prescription d’acte de kinésithérapie</t>
  </si>
  <si>
    <t>PRESC-KINE</t>
  </si>
  <si>
    <t>Prescription d’acte infirmiers</t>
  </si>
  <si>
    <t>PRESC-INF</t>
  </si>
  <si>
    <t>Prescription d’acte de pédicurie</t>
  </si>
  <si>
    <t>PRESC-PEDI</t>
  </si>
  <si>
    <t>Prescription d’acte d’orthophonie</t>
  </si>
  <si>
    <t>PRESC-ORTHOPHO</t>
  </si>
  <si>
    <t>Prescription d’acte d’orthoptie</t>
  </si>
  <si>
    <t>PRESC-ORTHOPTIE</t>
  </si>
  <si>
    <t>Synthèse médicale</t>
  </si>
  <si>
    <t>Certificat, déclaration</t>
  </si>
  <si>
    <t>Demande d'acte de télémédecine</t>
  </si>
  <si>
    <t>Compte rendu d'examens biologiques</t>
  </si>
  <si>
    <t>Compte rendu d'imagerie médicale</t>
  </si>
  <si>
    <t>CERT_DECL</t>
  </si>
  <si>
    <t>11502-2</t>
  </si>
  <si>
    <t>18748-4</t>
  </si>
  <si>
    <t>SYNTH</t>
  </si>
  <si>
    <t>75496-0</t>
  </si>
  <si>
    <t>Ajout de l'URL de test gazelle permettant la collecte de la preuve de conformité demandée dans le cadre du Ségur, en complément de l'URL du bac à sable de test Gazelle.</t>
  </si>
  <si>
    <t xml:space="preserve">DOC 1.1 ; DOC 2.1 ; DOC 3.1 ; DOC 4.1 ; DOC 5.1 ; DOC 7.1 ; MSS 1.1 ; MSS 2.1 ; MSS 21.1 ; </t>
  </si>
  <si>
    <t xml:space="preserve">Suppression de la preuve MSS 1.1.5 qui apparaissait en doublon de la preuve MSS 1.1.4. </t>
  </si>
  <si>
    <t>MSS 1.1.5</t>
  </si>
  <si>
    <t xml:space="preserve">Suppression de la preuve MSS 21.1.5 qui apparaissait en doublon de la preuve MSS 21.1.4. </t>
  </si>
  <si>
    <t>MSS 21.1.5</t>
  </si>
  <si>
    <t>INS 19 ; INS 20 ; INS 21</t>
  </si>
  <si>
    <t>INS 29.1 ; INS 30.1 ; INS 31.1</t>
  </si>
  <si>
    <t>DOC 2.1 ; DOC 3.1 ; DOC 5.1</t>
  </si>
  <si>
    <t>PSC 1.1 ; PSC 1.2 ; PSC 1.4</t>
  </si>
  <si>
    <t>PSC 1.1.1 ; PSC 1.2.1</t>
  </si>
  <si>
    <t xml:space="preserve">Les exigences MSS 3 à MSS 8 portent sur le chiffrement du canal de communication TLS entre un client de messagerie et un opérateur MSSanté. Il est possible que l’opérateur MSSanté avec lequel le client de messagerie est interfacé ne mettent pas en œuvre à ce jour le chiffrement du canal de communication TLS. Pour couvrir ce cas, l’éditeur du client de messagerie devra utiliser une URL de l'environnement de test éditeur mis à disposition par l'opérateur Mailiz pour démontrer sa capacité à établir une connexion TLS conformément aux exigences. Les scénario des exigences MSS 3 à MSS 8 ont été précisées en ce sens.
Texte ajouté : 
 * Modalités de test :
Si l'éditeur implémente des interfaces opérateurs qui ne sont pas conformes aux exigences ci-dessus, l'éditeur devra utiliser une URL de l'environnement de test éditeur mis à disposition par l'opérateur Mailiz pour démontrer sa capacité à établir une connexion TLS conformément aux exigences ci-dessus. Il n'est pas nécessaire de disposer d'une BAL de test Mailiz, car seule la négociation TLS doit être réalisée. La connexion en succès à une BAL et l'échange de messages ne sont pas nécessaires. Il n'est donc pas nécessaire pour le client de présenter un certificat d'authentification au serveur.
S'agissant d'un environnement de test, le serveur présente un certificat IGC Santé gamme Elémentaire Test domaine Organisation, contrairement à un environnement de production : voir http://igc-sante.esante.gouv.fr/PC%20TEST/. Le certificat présenté par le serveur n'est pas expiré, non opposé.
*Etapes : 
1. Vérifier que la configuration TLS du logiciel accepte les certificats serveurs IGC Santé de la branche de TEST
2. Monter une connexion TLS depuis le logiciel via une requete HTTP GET sur l'URL https://mss-msg-igcsante.formation.mssante.fr/mss-msg-services/services/Annuaire/soap/v1/listEmails.
Rq : 
* Il est normal que la connexion échoue si vous ne disposez pas de BAL sur cet environnement. 
* Dans le cas où le logiciel n'est pas en mesure d'envoyer une requete HTTP GET, l'éditeur pourra utiliser un outil de son choix.
</t>
  </si>
  <si>
    <t>MSS 3.1 ; MSS 4.1 ; MSS 5.1 ; MSS 6.1 ; MSS 7.1 ; MSS 8.1</t>
  </si>
  <si>
    <t xml:space="preserve">Mise en conformité avec les logos de la charte graphique du Plan National de Relance et de Résilience et du plan NextGenerationEU </t>
  </si>
  <si>
    <t xml:space="preserve">Version publiée sur le site de l'ANS et référencée dans l'arrêté du 11/08/2021 </t>
  </si>
  <si>
    <t>TF</t>
  </si>
  <si>
    <t>ANN 1.1.2</t>
  </si>
  <si>
    <t>Suppression d'exigences</t>
  </si>
  <si>
    <t>Suppression de scénarios</t>
  </si>
  <si>
    <t>MSS 14.2
PSC 1.2</t>
  </si>
  <si>
    <t>Suppression de preuves</t>
  </si>
  <si>
    <t>INS 15
INS 19
MSS 13
MSS 17
MSS 18
DMP 2
TBB 2
ePresc 2
DMP 6
DMP 7
ERGO 3</t>
  </si>
  <si>
    <r>
      <t xml:space="preserve">Modification de la rédaction du scénario de conformité INS 1.2 : complément apporté dans le cas de figure 1 : 
</t>
    </r>
    <r>
      <rPr>
        <u/>
        <sz val="12"/>
        <color rgb="FF000000"/>
        <rFont val="Calibri"/>
        <family val="2"/>
        <scheme val="minor"/>
      </rPr>
      <t xml:space="preserve">Ancienne rédaction : </t>
    </r>
    <r>
      <rPr>
        <sz val="12"/>
        <color rgb="FF000000"/>
        <rFont val="Calibri"/>
        <family val="2"/>
        <scheme val="minor"/>
      </rPr>
      <t xml:space="preserve"> "Lors de la saisie, je ne peux pas saisir :
'- de minuscule (à noter : la saisie doit se faire en majuscules, mais il reste possible d'afficher à l'utilisateur des minuscules)"
</t>
    </r>
    <r>
      <rPr>
        <b/>
        <u/>
        <sz val="12"/>
        <color rgb="FF000000"/>
        <rFont val="Calibri"/>
        <family val="2"/>
        <scheme val="minor"/>
      </rPr>
      <t xml:space="preserve">Nouvelle rédaction : : </t>
    </r>
    <r>
      <rPr>
        <sz val="12"/>
        <color rgb="FF000000"/>
        <rFont val="Calibri"/>
        <family val="2"/>
        <scheme val="minor"/>
      </rPr>
      <t xml:space="preserve">"Lors de la saisie, je ne peux pas saisir :
'- de minuscule (à noter : la saisie doit se faire en majuscules </t>
    </r>
    <r>
      <rPr>
        <b/>
        <sz val="12"/>
        <color rgb="FF000000"/>
        <rFont val="Calibri"/>
        <family val="2"/>
        <scheme val="minor"/>
      </rPr>
      <t>en base</t>
    </r>
    <r>
      <rPr>
        <sz val="12"/>
        <color rgb="FF000000"/>
        <rFont val="Calibri"/>
        <family val="2"/>
        <scheme val="minor"/>
      </rPr>
      <t xml:space="preserve">, mais il reste possible d'afficher à l'utilisateur des minuscules)" </t>
    </r>
  </si>
  <si>
    <r>
      <t xml:space="preserve">Modification de la rédaction du scénario de conformité INS 12.1 : suppression de la mention "à tour de rôle".
</t>
    </r>
    <r>
      <rPr>
        <u/>
        <sz val="12"/>
        <color rgb="FF000000"/>
        <rFont val="Calibri"/>
        <family val="2"/>
        <scheme val="minor"/>
      </rPr>
      <t xml:space="preserve">Ancienne rédaction : </t>
    </r>
    <r>
      <rPr>
        <sz val="12"/>
        <color rgb="FF000000"/>
        <rFont val="Calibri"/>
        <family val="2"/>
        <scheme val="minor"/>
      </rPr>
      <t xml:space="preserve">" Je crée l'identité d'un usager, en omettant d'alimenter à tour de rôle le champ "nom utilisé" et "prénom utilisé". 
</t>
    </r>
    <r>
      <rPr>
        <b/>
        <u/>
        <sz val="12"/>
        <color rgb="FF000000"/>
        <rFont val="Calibri"/>
        <family val="2"/>
        <scheme val="minor"/>
      </rPr>
      <t>Nouvelle rédaction :</t>
    </r>
    <r>
      <rPr>
        <sz val="12"/>
        <color rgb="FF000000"/>
        <rFont val="Calibri"/>
        <family val="2"/>
        <scheme val="minor"/>
      </rPr>
      <t xml:space="preserve"> "Je crée l'identité d'un usager, en omettant d'alimenter le champ "nom utilisé" et "prénom utilisé"." </t>
    </r>
  </si>
  <si>
    <r>
      <t xml:space="preserve">Modification de la rédaction du scénario de conformité INS 13.1 : 
Suppression de la ligne "Le champ 1er prénom de naissance n'est pas automatiquement complété."
Modification d'un champ : 
</t>
    </r>
    <r>
      <rPr>
        <u/>
        <sz val="12"/>
        <color rgb="FF000000"/>
        <rFont val="Calibri"/>
        <family val="2"/>
        <scheme val="minor"/>
      </rPr>
      <t>Ancienne rédaction : "</t>
    </r>
    <r>
      <rPr>
        <sz val="12"/>
        <color rgb="FF000000"/>
        <rFont val="Calibri"/>
        <family val="2"/>
        <scheme val="minor"/>
      </rPr>
      <t xml:space="preserve">Code lieu de naissance (code INSEE). Ce champ affiche la commune et/ou le pays de naissance (code INSEE + libellé de la commune et/ou du pays)."
</t>
    </r>
    <r>
      <rPr>
        <b/>
        <u/>
        <sz val="12"/>
        <color rgb="FF000000"/>
        <rFont val="Calibri"/>
        <family val="2"/>
        <scheme val="minor"/>
      </rPr>
      <t>Nouvelle rédaction :</t>
    </r>
    <r>
      <rPr>
        <sz val="12"/>
        <color rgb="FF000000"/>
        <rFont val="Calibri"/>
        <family val="2"/>
        <scheme val="minor"/>
      </rPr>
      <t xml:space="preserve"> "Code lieu de naissance (code INSEE). Ce champ affiche la commune et/ou le pays de naissance."</t>
    </r>
  </si>
  <si>
    <r>
      <t xml:space="preserve">Ajout d'une précision dans les exigences relatives à la règle 19 extraite du Guide d'implémentation de l'INS : 
</t>
    </r>
    <r>
      <rPr>
        <b/>
        <sz val="12"/>
        <color rgb="FF000000"/>
        <rFont val="Calibri"/>
        <family val="2"/>
        <scheme val="minor"/>
      </rPr>
      <t xml:space="preserve">texte ajouté  </t>
    </r>
    <r>
      <rPr>
        <sz val="12"/>
        <color rgb="FF000000"/>
        <rFont val="Calibri"/>
        <family val="2"/>
        <scheme val="minor"/>
      </rPr>
      <t>: "A noter : par utilisateur, on entend "par site utilisateur" (ce paramétrage n'est pas à faire pour chaque utilisateur "individuel")"</t>
    </r>
  </si>
  <si>
    <r>
      <t xml:space="preserve">Modification de la rédaction de l'exigence INS 50, suppression de la mention "ET par cerficats logiciels de type organisation délivrés par l'IGC-Santé" : 
</t>
    </r>
    <r>
      <rPr>
        <u/>
        <sz val="12"/>
        <color rgb="FF000000"/>
        <rFont val="Calibri"/>
        <family val="2"/>
        <scheme val="minor"/>
      </rPr>
      <t>Ancienne rédaction : "</t>
    </r>
    <r>
      <rPr>
        <sz val="12"/>
        <color rgb="FF000000"/>
        <rFont val="Calibri"/>
        <family val="2"/>
        <scheme val="minor"/>
      </rPr>
      <t xml:space="preserve">SI le système appelle le téléservice INSi, alors le système DOIT permettre d'appeler le téléservice INSi via une authentification par CPx ET par certificats logiciels de type organisation délivrés par l'IGC-Santé, conformément au Guide d’intégration Téléservice INSi du GIE Sesam-Vitale, SEL-MP-043 [INS2]."
</t>
    </r>
    <r>
      <rPr>
        <b/>
        <u/>
        <sz val="12"/>
        <color rgb="FF000000"/>
        <rFont val="Calibri"/>
        <family val="2"/>
        <scheme val="minor"/>
      </rPr>
      <t>Nouvelle rédaction :</t>
    </r>
    <r>
      <rPr>
        <sz val="12"/>
        <color rgb="FF000000"/>
        <rFont val="Calibri"/>
        <family val="2"/>
        <scheme val="minor"/>
      </rPr>
      <t xml:space="preserve"> "SI le système appelle le téléservice INSi, alors le système DOIT permettre d'appeler le téléservice INSi via une authentification par CPx, conformément au Guide d’intégration Téléservice INSi du GIE Sesam-Vitale, SEL-MP-043 [INS2]."</t>
    </r>
  </si>
  <si>
    <r>
      <t xml:space="preserve">Modification de la rédaction du scénario de conformité associé à la règle 26 de l'INS : suppression de la mention "1er prénom de naissance"
</t>
    </r>
    <r>
      <rPr>
        <u/>
        <sz val="12"/>
        <color rgb="FF000000"/>
        <rFont val="Calibri"/>
        <family val="2"/>
        <scheme val="minor"/>
      </rPr>
      <t>Ancienne rédaction</t>
    </r>
    <r>
      <rPr>
        <sz val="12"/>
        <color rgb="FF000000"/>
        <rFont val="Calibri"/>
        <family val="2"/>
        <scheme val="minor"/>
      </rPr>
      <t xml:space="preserve"> : "[...] Je ne peux pas modifier les champs suivants : "Matricule INS", "OID", "Nom de naissance", "Prénom(s) de naissance", "1er prénom de naissance", "Date de naissance", "Sexe" et "Code lieu de naissance (code INSEE)"."
</t>
    </r>
    <r>
      <rPr>
        <b/>
        <u/>
        <sz val="12"/>
        <color rgb="FF000000"/>
        <rFont val="Calibri"/>
        <family val="2"/>
        <scheme val="minor"/>
      </rPr>
      <t>Nouvelle rédaction</t>
    </r>
    <r>
      <rPr>
        <sz val="12"/>
        <color rgb="FF000000"/>
        <rFont val="Calibri"/>
        <family val="2"/>
        <scheme val="minor"/>
      </rPr>
      <t xml:space="preserve"> : "[…] Je ne peux pas modifier les champs suivants : "Matricule INS", "OID", "Nom de naissance", "Prénom(s) de naissance", "Date de naissance", "Sexe" et "Code lieu de naissance (code INSEE)"."</t>
    </r>
  </si>
  <si>
    <r>
      <t xml:space="preserve">Ajout de compléments dans la preuve demandée pour l'exigence INS 52 de conservation des titres d'identités : 
</t>
    </r>
    <r>
      <rPr>
        <u/>
        <sz val="12"/>
        <color rgb="FF000000"/>
        <rFont val="Calibri"/>
        <family val="2"/>
        <scheme val="minor"/>
      </rPr>
      <t>Ancienne rédaction</t>
    </r>
    <r>
      <rPr>
        <sz val="12"/>
        <color rgb="FF000000"/>
        <rFont val="Calibri"/>
        <family val="2"/>
        <scheme val="minor"/>
      </rPr>
      <t xml:space="preserve"> : "Fournir la documentation du mécanisme de cryptage de la pièce d'identité."
</t>
    </r>
    <r>
      <rPr>
        <b/>
        <u/>
        <sz val="12"/>
        <color rgb="FF000000"/>
        <rFont val="Calibri"/>
        <family val="2"/>
        <scheme val="minor"/>
      </rPr>
      <t xml:space="preserve">Nouvelle rédaction </t>
    </r>
    <r>
      <rPr>
        <sz val="12"/>
        <color rgb="FF000000"/>
        <rFont val="Calibri"/>
        <family val="2"/>
        <scheme val="minor"/>
      </rPr>
      <t xml:space="preserve">: "Fournir la documentation du mécanisme de chiffrement de la pièce d'identité : algorithme de chiffrement et tailles des clés, gestion de la durée de conservation et traitement de suppression, gestion des clés de chiffrement (génération, protection des clés, restriction des droits d’accès aux clés, processus de déchiffrement). " </t>
    </r>
  </si>
  <si>
    <r>
      <t xml:space="preserve">Modifcation du scénario de conformité INS 2.1 afin de le mettre en cohérence avec l'exigence associée (INS 2) : 
</t>
    </r>
    <r>
      <rPr>
        <u/>
        <sz val="12"/>
        <color rgb="FF000000"/>
        <rFont val="Calibri"/>
        <family val="2"/>
        <scheme val="minor"/>
      </rPr>
      <t xml:space="preserve">Ancienne rédaction : </t>
    </r>
    <r>
      <rPr>
        <sz val="12"/>
        <color rgb="FF000000"/>
        <rFont val="Calibri"/>
        <family val="2"/>
        <scheme val="minor"/>
      </rPr>
      <t xml:space="preserve"> le champ "- Matricule INS. Ce champ est intitulé sans équivoque (exemple : "matricule INS" ou "INS" en abrégé). Le matricule INS est suivi de sa nature (NIR ou NIA). A noter : ce champ doit apparaître mais peut ne pas être alimenté." apparaissait dans les champs obligatoires.
</t>
    </r>
    <r>
      <rPr>
        <b/>
        <u/>
        <sz val="12"/>
        <color rgb="FF000000"/>
        <rFont val="Calibri"/>
        <family val="2"/>
        <scheme val="minor"/>
      </rPr>
      <t xml:space="preserve">Nouvelle rédaction : </t>
    </r>
    <r>
      <rPr>
        <sz val="12"/>
        <color rgb="FF000000"/>
        <rFont val="Calibri"/>
        <family val="2"/>
        <scheme val="minor"/>
      </rPr>
      <t xml:space="preserve">le champ "- Matricule INS. Ce champ est intitulé sans équivoque (exemple : "matricule INS" ou "INS" en abrégé). Le matricule INS est suivi de sa nature (NIR ou NIA). A noter : ce champ doit apparaître mais peut ne pas être alimenté." apparaît dans les champs optionnel. </t>
    </r>
  </si>
  <si>
    <r>
      <t xml:space="preserve">Mise en cohérence de l'exigence "Portabilité des données"  dans le REM avec la rédaction équivalente dans le DSR :
</t>
    </r>
    <r>
      <rPr>
        <u/>
        <sz val="12"/>
        <rFont val="Calibri"/>
        <family val="2"/>
        <scheme val="minor"/>
      </rPr>
      <t>Ancienne rédaction</t>
    </r>
    <r>
      <rPr>
        <sz val="12"/>
        <rFont val="Calibri"/>
        <family val="2"/>
        <scheme val="minor"/>
      </rPr>
      <t xml:space="preserve"> : Le logiciel DOIT permettre la mise à disposition de l’ensemble des données de santé ainsi que les informations des correspondants qu’il traite. Le format du ou des fichiers mis à disposition DOIT être lisible, exhaustif, exploitable, et documenté par l’éditeur.
</t>
    </r>
    <r>
      <rPr>
        <b/>
        <u/>
        <sz val="12"/>
        <rFont val="Calibri"/>
        <family val="2"/>
        <scheme val="minor"/>
      </rPr>
      <t xml:space="preserve">Nouvelle rédaction : </t>
    </r>
    <r>
      <rPr>
        <sz val="12"/>
        <rFont val="Calibri"/>
        <family val="2"/>
        <scheme val="minor"/>
      </rPr>
      <t xml:space="preserve"> Dans une perspective de permettre la portabilité des données historiques vers un autre système, le système DOIT permettre à ses utilisateurs (profils d'administration) l'export, hors du système, des documents produits ou consommés par le LGC listés en annexe 3 du document DSR-MDV-LGC-Va1 sous un format standard, structuré et/ou non structuré, au choix (ex : PDF, XML, HL7 CDA, HL7 FHIR, etc.), sur une profondeur historique paramétrable, avec une documentation détaillant la méthode proposée. Il doit contenir sous une forme structurée dans le fichier ou attenant au fichier les informations nécessaires à son import : le nom, prénom, date de naissance et sexe du patient ainsi que, lorsqu’elles sont stockées dans le logiciel, l’INS, la date de production et le type de la donnée. </t>
    </r>
  </si>
  <si>
    <r>
      <t xml:space="preserve">Modification d'un typecode dans les scénarios de conformité DOC 2.1 ; DOC 3.1 ; DOC 5.1 : 
</t>
    </r>
    <r>
      <rPr>
        <u/>
        <sz val="12"/>
        <rFont val="Calibri"/>
        <family val="2"/>
        <scheme val="minor"/>
      </rPr>
      <t>Ancien typecode</t>
    </r>
    <r>
      <rPr>
        <sz val="12"/>
        <rFont val="Calibri"/>
        <family val="2"/>
        <scheme val="minor"/>
      </rPr>
      <t xml:space="preserve"> : 11488-4 
</t>
    </r>
    <r>
      <rPr>
        <b/>
        <u/>
        <sz val="12"/>
        <rFont val="Calibri"/>
        <family val="2"/>
        <scheme val="minor"/>
      </rPr>
      <t>Nouveau typecode</t>
    </r>
    <r>
      <rPr>
        <sz val="12"/>
        <rFont val="Calibri"/>
        <family val="2"/>
        <scheme val="minor"/>
      </rPr>
      <t xml:space="preserve"> : 11490-0</t>
    </r>
  </si>
  <si>
    <r>
      <t xml:space="preserve">Ajustement des scénarios associés à la vérification de l'exigence PSC : 
 Clarification des étapes 1 à 5.
</t>
    </r>
    <r>
      <rPr>
        <u/>
        <sz val="12"/>
        <color rgb="FF000000"/>
        <rFont val="Calibri"/>
        <family val="2"/>
        <scheme val="minor"/>
      </rPr>
      <t>Ancienne rédaction</t>
    </r>
    <r>
      <rPr>
        <sz val="12"/>
        <color rgb="FF000000"/>
        <rFont val="Calibri"/>
        <family val="2"/>
        <scheme val="minor"/>
      </rPr>
      <t xml:space="preserve"> : 
1.	Ouverture du service sur la page de connexion
2.	Présentation de l'accès aux CGU
3.	Parcours des CGU jusqu'à paragraphe RGPD
4.	Parcours des CGU jusqu’à paragraphe PSC
5.	Fermeture des CGU
6.	Clic sur le bouton de connexion PSC
</t>
    </r>
    <r>
      <rPr>
        <b/>
        <u/>
        <sz val="12"/>
        <color rgb="FF000000"/>
        <rFont val="Calibri"/>
        <family val="2"/>
        <scheme val="minor"/>
      </rPr>
      <t>Nouvelle rédaction :</t>
    </r>
    <r>
      <rPr>
        <sz val="12"/>
        <color rgb="FF000000"/>
        <rFont val="Calibri"/>
        <family val="2"/>
        <scheme val="minor"/>
      </rPr>
      <t xml:space="preserve"> 
1. Afficher la page des CGU
2. Parcours des CGU jusqu'au paragraphe PSC
3. Fermeture des CGU
4. Se rendre sur la page de connexion
5. Clic sur le bouton de connexion PSC</t>
    </r>
  </si>
  <si>
    <r>
      <t xml:space="preserve">Modifications des preuves associées aux scénarios de conformité PSC 1.1 et PSC 1.2.
</t>
    </r>
    <r>
      <rPr>
        <u/>
        <sz val="12"/>
        <color rgb="FF000000"/>
        <rFont val="Calibri"/>
        <family val="2"/>
        <scheme val="minor"/>
      </rPr>
      <t xml:space="preserve">Ancienne rédaction : </t>
    </r>
    <r>
      <rPr>
        <sz val="12"/>
        <color rgb="FF000000"/>
        <rFont val="Calibri"/>
        <family val="2"/>
        <scheme val="minor"/>
      </rPr>
      <t xml:space="preserve"> "Video
En respect avec le fichier de procédure de vérification : ANS_PSC_VerificationExigences_20210519"
</t>
    </r>
    <r>
      <rPr>
        <b/>
        <u/>
        <sz val="12"/>
        <color rgb="FF000000"/>
        <rFont val="Calibri"/>
        <family val="2"/>
        <scheme val="minor"/>
      </rPr>
      <t>Nouvelle rédaction : "</t>
    </r>
    <r>
      <rPr>
        <sz val="12"/>
        <color rgb="FF000000"/>
        <rFont val="Calibri"/>
        <family val="2"/>
        <scheme val="minor"/>
      </rPr>
      <t>Video montrant le bon déroulé du scénario de conformité associé.
Pour le cas d'une solution en client lourd, veuillez déposer la preuve PSC 1.4.1."</t>
    </r>
  </si>
  <si>
    <r>
      <t xml:space="preserve">Modifications de la preuve associée au scénario de conformité PSC 1.4.
</t>
    </r>
    <r>
      <rPr>
        <u/>
        <sz val="12"/>
        <color rgb="FF000000"/>
        <rFont val="Calibri"/>
        <family val="2"/>
        <scheme val="minor"/>
      </rPr>
      <t xml:space="preserve">Ancienne rédaction : </t>
    </r>
    <r>
      <rPr>
        <sz val="12"/>
        <color rgb="FF000000"/>
        <rFont val="Calibri"/>
        <family val="2"/>
        <scheme val="minor"/>
      </rPr>
      <t xml:space="preserve"> "Video
En respect avec le fichier de procédure de vérification : ANS_PSC_VerificationExigences_20210519"
</t>
    </r>
    <r>
      <rPr>
        <b/>
        <u/>
        <sz val="12"/>
        <color rgb="FF000000"/>
        <rFont val="Calibri"/>
        <family val="2"/>
        <scheme val="minor"/>
      </rPr>
      <t>Nouvelle rédaction : "</t>
    </r>
    <r>
      <rPr>
        <sz val="12"/>
        <color rgb="FF000000"/>
        <rFont val="Calibri"/>
        <family val="2"/>
        <scheme val="minor"/>
      </rPr>
      <t>Video montrant le bon déroulé du scénario de conformité associé.
Pour le cas d'une solution web, veuillez déposer la preuve PSC 1.1.1."</t>
    </r>
  </si>
  <si>
    <t xml:space="preserve">
Démobilisation de la machine interopsegur au profit de interop.referencement.esante.gouv.fr. Modification des URL dans les scénarios.</t>
  </si>
  <si>
    <t>DOC 1.1
DOC 2.1
DOC 3.1
DOC 4.1
DOC 5.1
MSS 1.1
MSS 2.1
MSS 21.1
DOC 7.1</t>
  </si>
  <si>
    <t>Remplacement du document "prescription" par "lettre de suivi" pour le dépôt de preuve</t>
  </si>
  <si>
    <t>Mofidication d'exigences</t>
  </si>
  <si>
    <t>Modification de scénarios</t>
  </si>
  <si>
    <t>Ajout de "ou faire appel à l'API FHIR du répertoire sectoriel de référence des personnes physiques."</t>
  </si>
  <si>
    <t>MSS 23.1
MSS 24.1
MSS 25.1
ERGO 2.1
ERGO 8.1</t>
  </si>
  <si>
    <t>Modification de preuves</t>
  </si>
  <si>
    <t>Mise à jour de l'URL pour consulter la documentation de l'API Fhir</t>
  </si>
  <si>
    <t>Remplacement du profil "Général" par "Médecin traitant"</t>
  </si>
  <si>
    <t>Ajout de "éventuellement avec l'aide d'une plateforme d'intermédiation partenaire."</t>
  </si>
  <si>
    <t>Suppression de " par FINESS géographique et, si pertinent"</t>
  </si>
  <si>
    <t>Remplacement de la phrase : "1. Générer 10 volets de synthèse médicaux fictifs par mois, sur 2 années, pour 1 Finess Géographique et 1 biologiste disposant d'un numéro RPPS." par  "1. Générer 10 "TYPE DE DOCUMENT" fictifs répartis sur 2 années (toutes les dates de production des documents doivent être différentes) pour 1 professionnel de santé disposant d'un numéro RPPS."
 Remplacement " volets de synthèse médicaux " par "comptes rendus d'examen"</t>
  </si>
  <si>
    <t>TBB 1
TBB 3
DOC 7
DOC 8
DOC 9
MSS 24</t>
  </si>
  <si>
    <t>TBB 4
TBB 5</t>
  </si>
  <si>
    <t>Création d'exigences pour distinguer les critères FINESS géographique et RPPS dans la remontée d'indicateurs</t>
  </si>
  <si>
    <t>ANN 1.1.1
MSS 24.1.1
MSS 25.1.1
ERGO 2.1.1</t>
  </si>
  <si>
    <t>Actualisation du lien vers la feuille de style ANS qui était en échec</t>
  </si>
  <si>
    <t xml:space="preserve">Modification mineure </t>
  </si>
  <si>
    <t>Suppression des référentiels opposables obsolètes</t>
  </si>
  <si>
    <t>MSS 14
MSS 23
MSS 24
MSS 25
ERGO 2
ERGO 8</t>
  </si>
  <si>
    <t>BIO 1
BIO 2
BIO 3</t>
  </si>
  <si>
    <t>Modification d'exigences</t>
  </si>
  <si>
    <t>BIO 1.1
BIO 3.1
BIO 6.1</t>
  </si>
  <si>
    <t xml:space="preserve">Valeur TypeCode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</si>
</sst>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m"/>
  </numFmts>
  <fonts count="56">
    <font>
      <sz val="14"/>
      <color theme="1"/>
      <name val="Calibri"/>
      <charset val="134"/>
      <scheme val="minor"/>
    </font>
    <font>
      <sz val="11"/>
      <color theme="1"/>
      <name val="Calibri"/>
      <family val="2"/>
      <scheme val="minor"/>
    </font>
    <font>
      <b/>
      <sz val="10"/>
      <color rgb="FFFFFFFF"/>
      <name val="Arial"/>
      <family val="2"/>
    </font>
    <font>
      <b/>
      <sz val="12"/>
      <color rgb="FF000000"/>
      <name val="Arial"/>
      <family val="2"/>
    </font>
    <font>
      <sz val="12"/>
      <color rgb="FF000000"/>
      <name val="Arial"/>
      <family val="2"/>
    </font>
    <font>
      <sz val="10"/>
      <color rgb="FF000000"/>
      <name val="Arial"/>
      <family val="2"/>
    </font>
    <font>
      <b/>
      <sz val="12"/>
      <color rgb="FFFFFFFF"/>
      <name val="Arial"/>
      <family val="2"/>
    </font>
    <font>
      <sz val="12"/>
      <color theme="0"/>
      <name val="Calibri"/>
      <family val="2"/>
      <scheme val="minor"/>
    </font>
    <font>
      <sz val="10"/>
      <name val="Arial"/>
      <family val="2"/>
    </font>
    <font>
      <sz val="12"/>
      <color rgb="FF000000"/>
      <name val="Arial"/>
      <family val="2"/>
    </font>
    <font>
      <sz val="10"/>
      <color rgb="FF000000"/>
      <name val="Arial"/>
      <family val="2"/>
    </font>
    <font>
      <b/>
      <sz val="12"/>
      <color rgb="FF000000"/>
      <name val="Arial"/>
      <family val="2"/>
    </font>
    <font>
      <b/>
      <sz val="12"/>
      <color rgb="FFFFFFFF"/>
      <name val="Arial"/>
      <family val="2"/>
    </font>
    <font>
      <u/>
      <sz val="14"/>
      <color theme="10"/>
      <name val="Calibri"/>
      <charset val="134"/>
      <scheme val="minor"/>
    </font>
    <font>
      <sz val="11"/>
      <color theme="1"/>
      <name val="Calibri"/>
      <family val="2"/>
    </font>
    <font>
      <b/>
      <sz val="22"/>
      <color rgb="FF006AB2"/>
      <name val="Calibri"/>
      <family val="2"/>
    </font>
    <font>
      <sz val="11"/>
      <name val="Calibri"/>
      <family val="2"/>
    </font>
    <font>
      <b/>
      <sz val="18"/>
      <color theme="1"/>
      <name val="Calibri"/>
      <family val="2"/>
    </font>
    <font>
      <b/>
      <i/>
      <sz val="22"/>
      <color theme="1"/>
      <name val="Calibri"/>
      <family val="2"/>
    </font>
    <font>
      <sz val="22"/>
      <color theme="1"/>
      <name val="Calibri"/>
      <family val="2"/>
    </font>
    <font>
      <b/>
      <sz val="14"/>
      <color theme="0"/>
      <name val="Calibri"/>
      <family val="2"/>
    </font>
    <font>
      <sz val="14"/>
      <color theme="1"/>
      <name val="Calibri"/>
      <family val="2"/>
    </font>
    <font>
      <b/>
      <sz val="14"/>
      <color theme="1"/>
      <name val="Calibri"/>
      <family val="2"/>
    </font>
    <font>
      <strike/>
      <sz val="14"/>
      <color theme="1"/>
      <name val="Calibri"/>
      <family val="2"/>
    </font>
    <font>
      <b/>
      <sz val="14"/>
      <name val="Calibri"/>
      <family val="2"/>
      <scheme val="minor"/>
    </font>
    <font>
      <sz val="14"/>
      <color rgb="FF000000"/>
      <name val="Calibri"/>
      <family val="2"/>
      <scheme val="minor"/>
    </font>
    <font>
      <sz val="8"/>
      <name val="Calibri"/>
      <charset val="134"/>
      <scheme val="minor"/>
    </font>
    <font>
      <b/>
      <sz val="28"/>
      <color theme="8"/>
      <name val="Calibri"/>
      <family val="2"/>
    </font>
    <font>
      <b/>
      <sz val="20"/>
      <color theme="8"/>
      <name val="Calibri"/>
      <family val="2"/>
    </font>
    <font>
      <b/>
      <sz val="26"/>
      <color theme="8"/>
      <name val="Calibri"/>
      <family val="2"/>
    </font>
    <font>
      <b/>
      <sz val="20"/>
      <color rgb="FFFFFFFF"/>
      <name val="Calibri"/>
      <family val="2"/>
    </font>
    <font>
      <sz val="11"/>
      <color theme="1"/>
      <name val="Tahoma"/>
      <family val="2"/>
    </font>
    <font>
      <b/>
      <sz val="12"/>
      <color theme="1"/>
      <name val="Calibri"/>
      <family val="2"/>
    </font>
    <font>
      <sz val="11"/>
      <color rgb="FF000000"/>
      <name val="Calibri"/>
      <family val="2"/>
    </font>
    <font>
      <u/>
      <sz val="11"/>
      <color theme="10"/>
      <name val="Calibri"/>
      <family val="2"/>
      <scheme val="minor"/>
    </font>
    <font>
      <b/>
      <sz val="12"/>
      <color theme="1"/>
      <name val="Calibri"/>
      <family val="2"/>
      <scheme val="minor"/>
    </font>
    <font>
      <u/>
      <sz val="11"/>
      <color rgb="FF048B9A"/>
      <name val="Calibri"/>
      <family val="2"/>
      <scheme val="minor"/>
    </font>
    <font>
      <u/>
      <sz val="11"/>
      <color rgb="FF0000FF"/>
      <name val="Calibri"/>
      <family val="2"/>
      <scheme val="minor"/>
    </font>
    <font>
      <sz val="11"/>
      <name val="Calibri"/>
      <family val="2"/>
      <scheme val="minor"/>
    </font>
    <font>
      <b/>
      <sz val="26"/>
      <color rgb="FF5B9BD5"/>
      <name val="Calibri"/>
      <family val="2"/>
    </font>
    <font>
      <b/>
      <sz val="14"/>
      <color rgb="FFFFFFFF"/>
      <name val="Arial"/>
      <family val="2"/>
    </font>
    <font>
      <sz val="11"/>
      <color rgb="FFFF0000"/>
      <name val="Arial"/>
      <family val="2"/>
    </font>
    <font>
      <sz val="11"/>
      <color theme="1"/>
      <name val="Arial"/>
      <family val="2"/>
    </font>
    <font>
      <b/>
      <sz val="11"/>
      <color theme="1"/>
      <name val="Calibri"/>
      <family val="2"/>
    </font>
    <font>
      <strike/>
      <sz val="11"/>
      <color rgb="FFFF0000"/>
      <name val="Arial"/>
      <family val="2"/>
    </font>
    <font>
      <i/>
      <sz val="11"/>
      <color theme="1"/>
      <name val="Arial"/>
      <family val="2"/>
    </font>
    <font>
      <sz val="12"/>
      <color rgb="FF000000"/>
      <name val="Calibri"/>
      <family val="2"/>
      <scheme val="minor"/>
    </font>
    <font>
      <sz val="11"/>
      <color rgb="FF000000"/>
      <name val="Aptos Narrow"/>
      <family val="2"/>
    </font>
    <font>
      <sz val="12"/>
      <color rgb="FFFF0000"/>
      <name val="Calibri"/>
      <family val="2"/>
      <scheme val="minor"/>
    </font>
    <font>
      <sz val="12"/>
      <color theme="1"/>
      <name val="Calibri"/>
      <family val="2"/>
      <scheme val="minor"/>
    </font>
    <font>
      <u/>
      <sz val="12"/>
      <color rgb="FF000000"/>
      <name val="Calibri"/>
      <family val="2"/>
      <scheme val="minor"/>
    </font>
    <font>
      <b/>
      <u/>
      <sz val="12"/>
      <color rgb="FF000000"/>
      <name val="Calibri"/>
      <family val="2"/>
      <scheme val="minor"/>
    </font>
    <font>
      <b/>
      <sz val="12"/>
      <color rgb="FF000000"/>
      <name val="Calibri"/>
      <family val="2"/>
      <scheme val="minor"/>
    </font>
    <font>
      <sz val="12"/>
      <name val="Calibri"/>
      <family val="2"/>
      <scheme val="minor"/>
    </font>
    <font>
      <u/>
      <sz val="12"/>
      <name val="Calibri"/>
      <family val="2"/>
      <scheme val="minor"/>
    </font>
    <font>
      <b/>
      <u/>
      <sz val="12"/>
      <name val="Calibri"/>
      <family val="2"/>
      <scheme val="minor"/>
    </font>
  </fonts>
  <fills count="13">
    <fill>
      <patternFill patternType="none"/>
    </fill>
    <fill>
      <patternFill patternType="gray125"/>
    </fill>
    <fill>
      <patternFill patternType="solid">
        <fgColor rgb="FF0070C0"/>
        <bgColor indexed="64"/>
      </patternFill>
    </fill>
    <fill>
      <patternFill patternType="solid">
        <fgColor theme="8"/>
        <bgColor indexed="64"/>
      </patternFill>
    </fill>
    <fill>
      <patternFill patternType="solid">
        <fgColor rgb="FFF2F2F2"/>
        <bgColor rgb="FFF2F2F2"/>
      </patternFill>
    </fill>
    <fill>
      <patternFill patternType="solid">
        <fgColor rgb="FF006AB2"/>
        <bgColor rgb="FF006AB2"/>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theme="0"/>
      </patternFill>
    </fill>
    <fill>
      <patternFill patternType="solid">
        <fgColor rgb="FFBDD7EE"/>
        <bgColor rgb="FFBDD7EE"/>
      </patternFill>
    </fill>
    <fill>
      <patternFill patternType="solid">
        <fgColor rgb="FFFFFFFF"/>
        <bgColor rgb="FFFFFFFF"/>
      </patternFill>
    </fill>
  </fills>
  <borders count="2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thin">
        <color rgb="FF7F7F7F"/>
      </left>
      <right/>
      <top/>
      <bottom/>
      <diagonal/>
    </border>
    <border>
      <left style="thin">
        <color rgb="FF7F7F7F"/>
      </left>
      <right/>
      <top style="thin">
        <color rgb="FF7F7F7F"/>
      </top>
      <bottom/>
      <diagonal/>
    </border>
    <border>
      <left/>
      <right/>
      <top style="thin">
        <color rgb="FF7F7F7F"/>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7F7F7F"/>
      </left>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8" fillId="0" borderId="0" applyNumberFormat="0" applyFill="0" applyBorder="0" applyAlignment="0" applyProtection="0"/>
    <xf numFmtId="0" fontId="7" fillId="3" borderId="0" applyNumberFormat="0" applyBorder="0" applyAlignment="0" applyProtection="0"/>
    <xf numFmtId="0" fontId="8" fillId="0" borderId="0" applyNumberFormat="0" applyFill="0" applyBorder="0" applyAlignment="0" applyProtection="0"/>
    <xf numFmtId="0" fontId="13" fillId="0" borderId="0" applyNumberFormat="0" applyFill="0" applyBorder="0" applyAlignment="0" applyProtection="0"/>
    <xf numFmtId="0" fontId="1" fillId="0" borderId="0"/>
    <xf numFmtId="0" fontId="34" fillId="0" borderId="0" applyNumberFormat="0" applyFill="0" applyBorder="0" applyAlignment="0" applyProtection="0"/>
  </cellStyleXfs>
  <cellXfs count="141">
    <xf numFmtId="0" fontId="0" fillId="0" borderId="0" xfId="0"/>
    <xf numFmtId="0" fontId="2" fillId="0" borderId="0" xfId="3"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locked="0"/>
    </xf>
    <xf numFmtId="0" fontId="4" fillId="0" borderId="0"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left" vertical="center" wrapText="1" indent="2"/>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wrapText="1" indent="1"/>
      <protection locked="0"/>
    </xf>
    <xf numFmtId="0" fontId="5" fillId="0" borderId="0" xfId="1" applyFont="1" applyFill="1" applyBorder="1" applyAlignment="1" applyProtection="1">
      <alignment horizontal="center" vertical="center" wrapText="1"/>
      <protection locked="0"/>
    </xf>
    <xf numFmtId="0" fontId="5" fillId="0" borderId="0" xfId="1" applyFont="1" applyFill="1" applyBorder="1" applyAlignment="1" applyProtection="1">
      <alignment wrapText="1"/>
      <protection locked="0"/>
    </xf>
    <xf numFmtId="0" fontId="6" fillId="2" borderId="1" xfId="3" applyFont="1" applyFill="1" applyBorder="1" applyAlignment="1" applyProtection="1">
      <alignment horizontal="center" vertical="center" wrapText="1"/>
      <protection locked="0"/>
    </xf>
    <xf numFmtId="0" fontId="6" fillId="2" borderId="1" xfId="3" applyFont="1" applyFill="1" applyBorder="1" applyAlignment="1" applyProtection="1">
      <alignment horizontal="left" vertical="center" wrapText="1" indent="2"/>
    </xf>
    <xf numFmtId="0" fontId="2" fillId="2" borderId="1" xfId="3" applyFont="1" applyFill="1" applyBorder="1" applyAlignment="1" applyProtection="1">
      <alignment horizontal="center" vertical="center" wrapText="1"/>
    </xf>
    <xf numFmtId="0" fontId="2" fillId="2" borderId="1" xfId="3" applyFont="1" applyFill="1" applyBorder="1" applyAlignment="1" applyProtection="1">
      <alignment horizontal="left" vertical="center" wrapText="1" indent="1"/>
      <protection locked="0"/>
    </xf>
    <xf numFmtId="0" fontId="2" fillId="2" borderId="1" xfId="3"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protection locked="0"/>
    </xf>
    <xf numFmtId="0" fontId="12" fillId="2" borderId="1" xfId="3"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9"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9" fillId="0" borderId="1" xfId="1" applyFont="1" applyFill="1" applyBorder="1" applyAlignment="1" applyProtection="1">
      <alignment horizontal="left" vertical="center" wrapText="1" indent="2"/>
    </xf>
    <xf numFmtId="0" fontId="5" fillId="0" borderId="1" xfId="1" applyFont="1" applyFill="1" applyBorder="1" applyAlignment="1" applyProtection="1">
      <alignment horizontal="left" vertical="center" wrapText="1" indent="1"/>
      <protection locked="0"/>
    </xf>
    <xf numFmtId="0" fontId="10" fillId="0" borderId="1" xfId="1" applyFont="1" applyFill="1" applyBorder="1" applyAlignment="1" applyProtection="1">
      <alignment horizontal="left" vertical="center" wrapText="1" indent="1"/>
      <protection locked="0"/>
    </xf>
    <xf numFmtId="0" fontId="10" fillId="0" borderId="1" xfId="1" applyFont="1" applyFill="1" applyBorder="1" applyAlignment="1" applyProtection="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0" fontId="25" fillId="7" borderId="2" xfId="5" applyFont="1" applyFill="1" applyBorder="1" applyAlignment="1">
      <alignment horizontal="center" vertical="center"/>
    </xf>
    <xf numFmtId="0" fontId="25" fillId="7" borderId="16" xfId="5" applyFont="1" applyFill="1" applyBorder="1" applyAlignment="1">
      <alignment horizontal="center" vertical="center"/>
    </xf>
    <xf numFmtId="0" fontId="25" fillId="7" borderId="13" xfId="5" applyFont="1" applyFill="1" applyBorder="1" applyAlignment="1">
      <alignment horizontal="center" vertical="center"/>
    </xf>
    <xf numFmtId="0" fontId="25" fillId="7" borderId="2" xfId="5" applyFont="1" applyFill="1" applyBorder="1" applyAlignment="1">
      <alignment horizontal="center" vertical="center" wrapText="1"/>
    </xf>
    <xf numFmtId="0" fontId="0" fillId="0" borderId="0" xfId="0" applyAlignment="1">
      <alignment horizontal="center" vertical="center"/>
    </xf>
    <xf numFmtId="0" fontId="14" fillId="0" borderId="0" xfId="0" applyFont="1"/>
    <xf numFmtId="0" fontId="17" fillId="0" borderId="0" xfId="0" applyFont="1"/>
    <xf numFmtId="0" fontId="14" fillId="0" borderId="0" xfId="0" applyFont="1" applyAlignment="1">
      <alignment horizontal="left" vertical="center"/>
    </xf>
    <xf numFmtId="0" fontId="31" fillId="0" borderId="0" xfId="0" applyFont="1" applyAlignment="1">
      <alignment horizontal="center" vertical="center"/>
    </xf>
    <xf numFmtId="0" fontId="31" fillId="0" borderId="0" xfId="0" applyFont="1" applyAlignment="1">
      <alignment vertical="center"/>
    </xf>
    <xf numFmtId="0" fontId="32" fillId="11" borderId="19" xfId="0" applyFont="1" applyFill="1" applyBorder="1" applyAlignment="1">
      <alignment horizontal="center" vertical="center" wrapText="1"/>
    </xf>
    <xf numFmtId="0" fontId="14" fillId="0" borderId="0" xfId="0" applyFont="1" applyAlignment="1">
      <alignment horizontal="left" vertical="center" wrapText="1"/>
    </xf>
    <xf numFmtId="0" fontId="33" fillId="0" borderId="20" xfId="0" applyFont="1" applyBorder="1" applyAlignment="1">
      <alignment horizontal="left" vertical="center" wrapText="1"/>
    </xf>
    <xf numFmtId="0" fontId="33" fillId="0" borderId="19" xfId="0" applyFont="1" applyBorder="1" applyAlignment="1">
      <alignment horizontal="center" vertical="center" wrapText="1"/>
    </xf>
    <xf numFmtId="0" fontId="33" fillId="9" borderId="19" xfId="0" applyFont="1" applyFill="1" applyBorder="1" applyAlignment="1">
      <alignment horizontal="center" vertical="center" wrapText="1"/>
    </xf>
    <xf numFmtId="0" fontId="33" fillId="0" borderId="20" xfId="0" quotePrefix="1" applyFont="1" applyBorder="1" applyAlignment="1">
      <alignment horizontal="center" vertical="center" wrapText="1"/>
    </xf>
    <xf numFmtId="0" fontId="33" fillId="0" borderId="20" xfId="0" applyFont="1" applyBorder="1" applyAlignment="1">
      <alignment horizontal="center" vertical="center" wrapText="1"/>
    </xf>
    <xf numFmtId="165" fontId="33" fillId="0" borderId="20" xfId="0" applyNumberFormat="1" applyFont="1" applyBorder="1" applyAlignment="1">
      <alignment horizontal="center" vertical="center" wrapText="1"/>
    </xf>
    <xf numFmtId="165" fontId="33" fillId="9" borderId="20" xfId="0" applyNumberFormat="1" applyFont="1" applyFill="1" applyBorder="1" applyAlignment="1">
      <alignment horizontal="center" vertical="center" wrapText="1"/>
    </xf>
    <xf numFmtId="0" fontId="14" fillId="0" borderId="19" xfId="0" applyFont="1" applyBorder="1" applyAlignment="1">
      <alignment horizontal="center" vertical="center"/>
    </xf>
    <xf numFmtId="0" fontId="14" fillId="0" borderId="21" xfId="0" applyFont="1" applyBorder="1" applyAlignment="1">
      <alignment horizontal="center" vertical="center" wrapText="1"/>
    </xf>
    <xf numFmtId="0" fontId="35" fillId="11" borderId="19" xfId="0" applyFont="1" applyFill="1" applyBorder="1" applyAlignment="1">
      <alignment horizontal="center" vertical="center" wrapText="1"/>
    </xf>
    <xf numFmtId="0" fontId="36" fillId="0" borderId="20" xfId="0" applyFont="1" applyBorder="1" applyAlignment="1">
      <alignment vertical="center" wrapText="1"/>
    </xf>
    <xf numFmtId="0" fontId="34" fillId="0" borderId="20" xfId="6" applyBorder="1" applyAlignment="1">
      <alignment vertical="center" wrapText="1"/>
    </xf>
    <xf numFmtId="0" fontId="36" fillId="12" borderId="20" xfId="0" applyFont="1" applyFill="1" applyBorder="1" applyAlignment="1">
      <alignment vertical="center" wrapText="1"/>
    </xf>
    <xf numFmtId="0" fontId="37" fillId="0" borderId="20" xfId="0" applyFont="1" applyBorder="1" applyAlignment="1">
      <alignment vertical="center" wrapText="1"/>
    </xf>
    <xf numFmtId="0" fontId="36" fillId="9" borderId="20" xfId="0" applyFont="1" applyFill="1" applyBorder="1" applyAlignment="1">
      <alignment vertical="center" wrapText="1"/>
    </xf>
    <xf numFmtId="0" fontId="34" fillId="0" borderId="20" xfId="6" applyBorder="1" applyAlignment="1">
      <alignment vertical="center"/>
    </xf>
    <xf numFmtId="49" fontId="33" fillId="9" borderId="20" xfId="0" applyNumberFormat="1" applyFont="1" applyFill="1" applyBorder="1" applyAlignment="1">
      <alignment horizontal="center" vertical="center" wrapText="1"/>
    </xf>
    <xf numFmtId="0" fontId="14" fillId="0" borderId="20" xfId="0" applyFont="1" applyBorder="1" applyAlignment="1">
      <alignment horizontal="center" vertical="center" wrapText="1"/>
    </xf>
    <xf numFmtId="0" fontId="38" fillId="0" borderId="22" xfId="0" applyFont="1" applyBorder="1" applyAlignment="1">
      <alignment horizontal="center" wrapText="1"/>
    </xf>
    <xf numFmtId="0" fontId="34" fillId="0" borderId="20" xfId="4" applyFont="1" applyBorder="1" applyAlignment="1">
      <alignment vertical="center" wrapText="1"/>
    </xf>
    <xf numFmtId="0" fontId="34" fillId="0" borderId="20" xfId="4" applyFont="1" applyBorder="1" applyAlignment="1">
      <alignment horizontal="left" vertical="center" wrapText="1"/>
    </xf>
    <xf numFmtId="0" fontId="34" fillId="9" borderId="20" xfId="4" applyFont="1" applyFill="1" applyBorder="1" applyAlignment="1">
      <alignment vertical="center" wrapText="1"/>
    </xf>
    <xf numFmtId="0" fontId="34" fillId="0" borderId="20" xfId="4" applyFont="1" applyBorder="1" applyAlignment="1">
      <alignment vertical="center"/>
    </xf>
    <xf numFmtId="0" fontId="14" fillId="0" borderId="21" xfId="0" applyFont="1" applyBorder="1" applyAlignment="1">
      <alignment horizontal="left" vertical="center" wrapText="1"/>
    </xf>
    <xf numFmtId="0" fontId="33" fillId="0" borderId="20" xfId="0" applyFont="1" applyBorder="1" applyAlignment="1">
      <alignment horizontal="left" vertical="center"/>
    </xf>
    <xf numFmtId="0" fontId="40"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wrapText="1"/>
    </xf>
    <xf numFmtId="0" fontId="4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6" fillId="0" borderId="2" xfId="0" applyFont="1" applyBorder="1" applyAlignment="1">
      <alignment horizontal="center" vertical="center" wrapText="1"/>
    </xf>
    <xf numFmtId="0" fontId="46" fillId="9" borderId="2" xfId="0" applyFont="1" applyFill="1" applyBorder="1" applyAlignment="1">
      <alignment horizontal="center" vertical="center" wrapText="1"/>
    </xf>
    <xf numFmtId="0" fontId="46" fillId="8" borderId="2" xfId="0" applyFont="1" applyFill="1" applyBorder="1" applyAlignment="1">
      <alignment horizontal="center" vertical="center" wrapText="1"/>
    </xf>
    <xf numFmtId="0" fontId="0" fillId="0" borderId="0" xfId="0" applyAlignment="1">
      <alignment horizontal="center"/>
    </xf>
    <xf numFmtId="0" fontId="47" fillId="0" borderId="2" xfId="0" applyFont="1" applyBorder="1" applyAlignment="1">
      <alignment horizontal="center" vertical="center" wrapText="1"/>
    </xf>
    <xf numFmtId="0" fontId="46" fillId="8" borderId="14" xfId="0" applyFont="1" applyFill="1" applyBorder="1" applyAlignment="1">
      <alignment vertical="center" wrapText="1"/>
    </xf>
    <xf numFmtId="0" fontId="46" fillId="0" borderId="2" xfId="0" applyFont="1" applyBorder="1" applyAlignment="1">
      <alignment horizontal="left" vertical="center" wrapText="1"/>
    </xf>
    <xf numFmtId="0" fontId="46" fillId="8" borderId="2" xfId="0" applyFont="1" applyFill="1" applyBorder="1" applyAlignment="1">
      <alignment vertical="center" wrapText="1"/>
    </xf>
    <xf numFmtId="0" fontId="53" fillId="0" borderId="2" xfId="0" applyFont="1" applyBorder="1" applyAlignment="1">
      <alignment horizontal="left" vertical="center" wrapText="1"/>
    </xf>
    <xf numFmtId="0" fontId="46" fillId="8" borderId="2" xfId="5" applyFont="1" applyFill="1" applyBorder="1" applyAlignment="1">
      <alignment vertical="center" wrapText="1"/>
    </xf>
    <xf numFmtId="0" fontId="46" fillId="9" borderId="2" xfId="5" applyFont="1" applyFill="1" applyBorder="1" applyAlignment="1">
      <alignment horizontal="center" vertical="center" wrapText="1"/>
    </xf>
    <xf numFmtId="0" fontId="46" fillId="0" borderId="2" xfId="5" applyFont="1" applyBorder="1" applyAlignment="1">
      <alignment horizontal="center" vertical="center" wrapText="1"/>
    </xf>
    <xf numFmtId="14" fontId="46" fillId="0" borderId="2" xfId="0" applyNumberFormat="1" applyFont="1" applyBorder="1" applyAlignment="1">
      <alignment horizontal="center" vertical="center" wrapText="1"/>
    </xf>
    <xf numFmtId="0" fontId="48" fillId="8" borderId="14" xfId="0" applyFont="1" applyFill="1" applyBorder="1" applyAlignment="1">
      <alignment horizontal="left" vertical="center" wrapText="1"/>
    </xf>
    <xf numFmtId="0" fontId="49" fillId="8" borderId="15" xfId="0" applyFont="1" applyFill="1" applyBorder="1" applyAlignment="1">
      <alignment vertical="center" wrapText="1"/>
    </xf>
    <xf numFmtId="0" fontId="46" fillId="8" borderId="2" xfId="0" applyFont="1" applyFill="1" applyBorder="1" applyAlignment="1">
      <alignment horizontal="left" vertical="center" wrapText="1"/>
    </xf>
    <xf numFmtId="0" fontId="49" fillId="8" borderId="2" xfId="0" applyFont="1" applyFill="1" applyBorder="1" applyAlignment="1">
      <alignment vertical="center" wrapText="1"/>
    </xf>
    <xf numFmtId="0" fontId="46" fillId="8" borderId="14" xfId="0" applyFont="1" applyFill="1" applyBorder="1" applyAlignment="1">
      <alignment horizontal="center" vertical="center" wrapText="1"/>
    </xf>
    <xf numFmtId="14" fontId="46" fillId="0" borderId="2" xfId="5" applyNumberFormat="1" applyFont="1" applyBorder="1" applyAlignment="1">
      <alignment horizontal="center" vertical="center" wrapText="1"/>
    </xf>
    <xf numFmtId="0" fontId="46" fillId="0" borderId="15" xfId="5" applyFont="1" applyBorder="1" applyAlignment="1">
      <alignment horizontal="left" vertical="center" wrapText="1"/>
    </xf>
    <xf numFmtId="0" fontId="48" fillId="8" borderId="2" xfId="5" applyFont="1" applyFill="1" applyBorder="1" applyAlignment="1">
      <alignment horizontal="left" vertical="center" wrapText="1"/>
    </xf>
    <xf numFmtId="0" fontId="49" fillId="8" borderId="2" xfId="5" applyFont="1" applyFill="1" applyBorder="1" applyAlignment="1">
      <alignment vertical="center" wrapText="1"/>
    </xf>
    <xf numFmtId="0" fontId="46" fillId="0" borderId="18" xfId="5" applyFont="1" applyBorder="1" applyAlignment="1">
      <alignment horizontal="left" vertical="center" wrapText="1"/>
    </xf>
    <xf numFmtId="0" fontId="53" fillId="0" borderId="2" xfId="5" applyFont="1" applyBorder="1" applyAlignment="1">
      <alignment horizontal="left" vertical="center" wrapText="1"/>
    </xf>
    <xf numFmtId="0" fontId="53" fillId="0" borderId="18" xfId="5" applyFont="1" applyBorder="1" applyAlignment="1">
      <alignment horizontal="left" vertical="center" wrapText="1"/>
    </xf>
    <xf numFmtId="0" fontId="47" fillId="0" borderId="2" xfId="0" applyFont="1" applyBorder="1" applyAlignment="1">
      <alignment horizontal="left"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42" fillId="0" borderId="0" xfId="0" applyFont="1" applyAlignment="1">
      <alignment horizontal="center" vertical="center"/>
    </xf>
    <xf numFmtId="14" fontId="46" fillId="0" borderId="2" xfId="0" applyNumberFormat="1" applyFont="1" applyBorder="1" applyAlignment="1">
      <alignment horizontal="center" vertical="center" wrapText="1"/>
    </xf>
    <xf numFmtId="0" fontId="46" fillId="0" borderId="2" xfId="0" applyFont="1" applyBorder="1" applyAlignment="1">
      <alignment horizontal="center" vertical="center" wrapText="1"/>
    </xf>
    <xf numFmtId="0" fontId="46" fillId="0" borderId="2" xfId="5" applyFont="1" applyBorder="1" applyAlignment="1">
      <alignment horizontal="center" vertical="center" wrapText="1"/>
    </xf>
    <xf numFmtId="0" fontId="46" fillId="0" borderId="17" xfId="5" applyFont="1" applyBorder="1" applyAlignment="1">
      <alignment horizontal="center" vertical="center" wrapText="1"/>
    </xf>
    <xf numFmtId="0" fontId="46" fillId="0" borderId="23" xfId="5" applyFont="1" applyBorder="1" applyAlignment="1">
      <alignment horizontal="center" vertical="center" wrapText="1"/>
    </xf>
    <xf numFmtId="0" fontId="46" fillId="0" borderId="24" xfId="5" applyFont="1" applyBorder="1" applyAlignment="1">
      <alignment horizontal="center" vertical="center" wrapText="1"/>
    </xf>
    <xf numFmtId="14" fontId="46" fillId="0" borderId="17" xfId="5" applyNumberFormat="1" applyFont="1" applyBorder="1" applyAlignment="1">
      <alignment horizontal="center" vertical="center" wrapText="1"/>
    </xf>
    <xf numFmtId="14" fontId="46" fillId="0" borderId="23" xfId="5" applyNumberFormat="1" applyFont="1" applyBorder="1" applyAlignment="1">
      <alignment horizontal="center" vertical="center" wrapText="1"/>
    </xf>
    <xf numFmtId="14" fontId="46" fillId="0" borderId="2" xfId="5" applyNumberFormat="1" applyFont="1" applyBorder="1" applyAlignment="1">
      <alignment horizontal="center" vertical="center" wrapText="1"/>
    </xf>
    <xf numFmtId="0" fontId="21" fillId="0" borderId="4" xfId="0" applyFont="1" applyBorder="1" applyAlignment="1">
      <alignment horizontal="left" vertical="center"/>
    </xf>
    <xf numFmtId="0" fontId="0" fillId="0" borderId="0" xfId="0"/>
    <xf numFmtId="0" fontId="21" fillId="0" borderId="9" xfId="0" applyFont="1" applyBorder="1" applyAlignment="1">
      <alignment horizontal="left" vertical="center"/>
    </xf>
    <xf numFmtId="0" fontId="21" fillId="0" borderId="10" xfId="0" applyFont="1" applyBorder="1" applyAlignment="1">
      <alignment horizontal="left" vertical="center"/>
    </xf>
    <xf numFmtId="0" fontId="16" fillId="0" borderId="11" xfId="0" applyFont="1" applyBorder="1"/>
    <xf numFmtId="0" fontId="22" fillId="0" borderId="12" xfId="0" applyFont="1" applyBorder="1" applyAlignment="1">
      <alignment horizontal="left" vertical="center"/>
    </xf>
    <xf numFmtId="0" fontId="24" fillId="6" borderId="13" xfId="5" applyFont="1" applyFill="1" applyBorder="1" applyAlignment="1">
      <alignment horizontal="center" vertical="center"/>
    </xf>
    <xf numFmtId="0" fontId="24" fillId="6" borderId="14" xfId="5" applyFont="1" applyFill="1" applyBorder="1" applyAlignment="1">
      <alignment horizontal="center" vertical="center"/>
    </xf>
    <xf numFmtId="0" fontId="24" fillId="6" borderId="15" xfId="5" applyFont="1" applyFill="1" applyBorder="1" applyAlignment="1">
      <alignment horizontal="center" vertical="center"/>
    </xf>
    <xf numFmtId="164" fontId="22" fillId="0" borderId="9" xfId="0" applyNumberFormat="1" applyFont="1" applyBorder="1" applyAlignment="1">
      <alignment horizontal="left" vertical="center"/>
    </xf>
    <xf numFmtId="0" fontId="22" fillId="0" borderId="9" xfId="0" applyFont="1" applyBorder="1" applyAlignment="1">
      <alignment horizontal="left" vertical="center"/>
    </xf>
    <xf numFmtId="0" fontId="15" fillId="4" borderId="3" xfId="0" applyFont="1" applyFill="1" applyBorder="1" applyAlignment="1">
      <alignment horizontal="center" vertical="center"/>
    </xf>
    <xf numFmtId="0" fontId="16" fillId="0" borderId="0" xfId="0" applyFont="1"/>
    <xf numFmtId="0" fontId="17" fillId="4" borderId="3" xfId="0" applyFont="1" applyFill="1" applyBorder="1" applyAlignment="1">
      <alignment horizontal="center" vertical="center"/>
    </xf>
    <xf numFmtId="0" fontId="18" fillId="4" borderId="3" xfId="0" applyFont="1" applyFill="1" applyBorder="1" applyAlignment="1">
      <alignment horizontal="center" vertical="center"/>
    </xf>
    <xf numFmtId="0" fontId="20" fillId="5" borderId="4" xfId="0" applyFont="1" applyFill="1" applyBorder="1" applyAlignment="1">
      <alignment horizontal="center" vertical="center"/>
    </xf>
    <xf numFmtId="0" fontId="21" fillId="0" borderId="5" xfId="0" applyFont="1" applyBorder="1" applyAlignment="1">
      <alignment horizontal="left" vertical="center"/>
    </xf>
    <xf numFmtId="0" fontId="16" fillId="0" borderId="6" xfId="0" applyFont="1" applyBorder="1"/>
    <xf numFmtId="0" fontId="21" fillId="0" borderId="7" xfId="0" applyFont="1" applyBorder="1" applyAlignment="1">
      <alignment horizontal="left" vertical="center"/>
    </xf>
    <xf numFmtId="0" fontId="16" fillId="0" borderId="8" xfId="0" applyFont="1" applyBorder="1"/>
    <xf numFmtId="0" fontId="27" fillId="10" borderId="0" xfId="0" applyFont="1" applyFill="1" applyAlignment="1">
      <alignment horizontal="left" vertical="center" wrapText="1"/>
    </xf>
    <xf numFmtId="0" fontId="39" fillId="0" borderId="0" xfId="0" applyFont="1" applyAlignment="1">
      <alignment horizontal="left" vertical="center"/>
    </xf>
    <xf numFmtId="0" fontId="27" fillId="10" borderId="0" xfId="0" applyFont="1" applyFill="1" applyAlignment="1">
      <alignment horizontal="left" vertical="center"/>
    </xf>
    <xf numFmtId="0" fontId="41" fillId="0" borderId="0" xfId="0" applyFont="1" applyBorder="1" applyAlignment="1">
      <alignment vertical="center"/>
    </xf>
    <xf numFmtId="0" fontId="42" fillId="0" borderId="0" xfId="0" applyFont="1" applyBorder="1" applyAlignment="1">
      <alignment horizontal="center" vertical="center"/>
    </xf>
    <xf numFmtId="0" fontId="43" fillId="11" borderId="2" xfId="0" applyFont="1" applyFill="1" applyBorder="1" applyAlignment="1">
      <alignment horizontal="center" vertical="center" wrapText="1"/>
    </xf>
    <xf numFmtId="0" fontId="16" fillId="0" borderId="2" xfId="0" applyFont="1" applyBorder="1"/>
    <xf numFmtId="0" fontId="16" fillId="0" borderId="2" xfId="0" applyFont="1" applyBorder="1" applyAlignment="1">
      <alignment horizontal="center"/>
    </xf>
    <xf numFmtId="0" fontId="43" fillId="0" borderId="2" xfId="0" applyFont="1" applyBorder="1" applyAlignment="1">
      <alignment horizontal="center" vertical="center"/>
    </xf>
    <xf numFmtId="0" fontId="14" fillId="0" borderId="2" xfId="0" applyFont="1" applyBorder="1" applyAlignment="1">
      <alignment horizontal="left" vertical="center" wrapText="1"/>
    </xf>
    <xf numFmtId="0" fontId="14" fillId="0" borderId="2" xfId="0" applyFont="1" applyBorder="1" applyAlignment="1">
      <alignment horizontal="center" vertical="center"/>
    </xf>
  </cellXfs>
  <cellStyles count="7">
    <cellStyle name="Accent5" xfId="3" builtinId="45"/>
    <cellStyle name="Accent5 2" xfId="2" xr:uid="{00000000-0005-0000-0000-000020000000}"/>
    <cellStyle name="Hyperlink" xfId="6" xr:uid="{6F58D6B0-BAB6-417B-B142-AB76170D4092}"/>
    <cellStyle name="Lien hypertexte" xfId="4" builtinId="8"/>
    <cellStyle name="Normal" xfId="0" builtinId="0"/>
    <cellStyle name="Normal 2" xfId="1" xr:uid="{00000000-0005-0000-0000-000015000000}"/>
    <cellStyle name="Normal 3" xfId="5" xr:uid="{D995AB25-75D1-4303-9786-A45C01137A1E}"/>
  </cellStyles>
  <dxfs count="1">
    <dxf>
      <fill>
        <patternFill patternType="solid">
          <fgColor rgb="FFEAD1DC"/>
          <bgColor rgb="FFEAD1D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9429750" cy="1257300"/>
    <xdr:pic>
      <xdr:nvPicPr>
        <xdr:cNvPr id="2" name="image2.png" title="Image">
          <a:extLst>
            <a:ext uri="{FF2B5EF4-FFF2-40B4-BE49-F238E27FC236}">
              <a16:creationId xmlns:a16="http://schemas.microsoft.com/office/drawing/2014/main" id="{F348E954-1802-42E6-9B3A-0DF4E3533AA2}"/>
            </a:ext>
          </a:extLst>
        </xdr:cNvPr>
        <xdr:cNvPicPr preferRelativeResize="0"/>
      </xdr:nvPicPr>
      <xdr:blipFill>
        <a:blip xmlns:r="http://schemas.openxmlformats.org/officeDocument/2006/relationships" r:embed="rId1" cstate="print"/>
        <a:stretch>
          <a:fillRect/>
        </a:stretch>
      </xdr:blipFill>
      <xdr:spPr>
        <a:xfrm>
          <a:off x="792480" y="0"/>
          <a:ext cx="9429750" cy="12573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714490</xdr:colOff>
      <xdr:row>1</xdr:row>
      <xdr:rowOff>2654</xdr:rowOff>
    </xdr:from>
    <xdr:ext cx="11118271" cy="11948679"/>
    <xdr:grpSp>
      <xdr:nvGrpSpPr>
        <xdr:cNvPr id="2" name="Shape 2" title="Dessin">
          <a:extLst>
            <a:ext uri="{FF2B5EF4-FFF2-40B4-BE49-F238E27FC236}">
              <a16:creationId xmlns:a16="http://schemas.microsoft.com/office/drawing/2014/main" id="{0A8363AB-77F2-4012-989E-91FCF84C5F1A}"/>
            </a:ext>
          </a:extLst>
        </xdr:cNvPr>
        <xdr:cNvGrpSpPr/>
      </xdr:nvGrpSpPr>
      <xdr:grpSpPr>
        <a:xfrm>
          <a:off x="714490" y="1640954"/>
          <a:ext cx="11118271" cy="11948679"/>
          <a:chOff x="-196765" y="-2"/>
          <a:chExt cx="11113515" cy="19959097"/>
        </a:xfrm>
      </xdr:grpSpPr>
      <xdr:sp macro="" textlink="">
        <xdr:nvSpPr>
          <xdr:cNvPr id="3" name="Shape 3">
            <a:extLst>
              <a:ext uri="{FF2B5EF4-FFF2-40B4-BE49-F238E27FC236}">
                <a16:creationId xmlns:a16="http://schemas.microsoft.com/office/drawing/2014/main" id="{B23AB18D-D013-8CCB-423A-8362053D1BED}"/>
              </a:ext>
            </a:extLst>
          </xdr:cNvPr>
          <xdr:cNvSpPr txBox="1"/>
        </xdr:nvSpPr>
        <xdr:spPr>
          <a:xfrm>
            <a:off x="-196765" y="-2"/>
            <a:ext cx="11113515" cy="19959097"/>
          </a:xfrm>
          <a:prstGeom prst="rect">
            <a:avLst/>
          </a:prstGeom>
          <a:solidFill>
            <a:srgbClr val="F2F2F2"/>
          </a:solidFill>
          <a:ln w="9525"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r>
              <a:rPr lang="en-US" sz="1400" b="0">
                <a:solidFill>
                  <a:srgbClr val="000000"/>
                </a:solidFill>
                <a:latin typeface="Calibri"/>
                <a:ea typeface="Calibri"/>
                <a:cs typeface="Calibri"/>
                <a:sym typeface="Calibri"/>
              </a:rPr>
              <a:t>Le présent référentiel consolide l’ensemble des exigences auxquelles les solutions candidates au référencement Ségur doivent se conformer, ainsi que les scénarios de conformité et les preuves attendues, associés à ces exigences.</a:t>
            </a:r>
            <a:endParaRPr sz="1400" b="0" strike="sngStrike">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r>
              <a:rPr lang="en-US" sz="1600" b="1">
                <a:solidFill>
                  <a:schemeClr val="accent5"/>
                </a:solidFill>
                <a:latin typeface="Calibri"/>
                <a:ea typeface="Calibri"/>
                <a:cs typeface="Calibri"/>
                <a:sym typeface="Calibri"/>
              </a:rPr>
              <a:t>Chapitres et fonctions  </a:t>
            </a:r>
            <a:endParaRPr sz="1400"/>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Le </a:t>
            </a:r>
            <a:r>
              <a:rPr lang="en-US" sz="1100" b="0">
                <a:latin typeface="Calibri"/>
                <a:ea typeface="Calibri"/>
                <a:cs typeface="Calibri"/>
                <a:sym typeface="Calibri"/>
              </a:rPr>
              <a:t>référentiel est organisé en chapitres, regroupant plusieurs fonctions.</a:t>
            </a:r>
            <a:endParaRPr sz="1100">
              <a:latin typeface="Calibri"/>
              <a:ea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Chacune de ces fonctions est décrite par une succession d'exigences visant à qualifier les fonctionnalités de la solution et à préciser leur contenu.</a:t>
            </a:r>
            <a:endParaRPr sz="1400"/>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Ces exigences seront auditées dans le cadre du référencement. </a:t>
            </a:r>
            <a:endParaRPr sz="1400"/>
          </a:p>
          <a:p>
            <a:pPr marL="0" lvl="0" indent="0" algn="just" rtl="0">
              <a:spcBef>
                <a:spcPts val="0"/>
              </a:spcBef>
              <a:spcAft>
                <a:spcPts val="0"/>
              </a:spcAft>
              <a:buNone/>
            </a:pPr>
            <a:endParaRPr sz="1600" b="1">
              <a:solidFill>
                <a:schemeClr val="accent5"/>
              </a:solidFill>
              <a:latin typeface="Calibri"/>
              <a:ea typeface="Calibri"/>
              <a:cs typeface="Calibri"/>
              <a:sym typeface="Calibri"/>
            </a:endParaRPr>
          </a:p>
          <a:p>
            <a:pPr marL="0" lvl="0" indent="0" algn="just" rtl="0">
              <a:spcBef>
                <a:spcPts val="0"/>
              </a:spcBef>
              <a:spcAft>
                <a:spcPts val="0"/>
              </a:spcAft>
              <a:buNone/>
            </a:pPr>
            <a:r>
              <a:rPr lang="en-US" sz="1600" b="1">
                <a:solidFill>
                  <a:schemeClr val="accent5"/>
                </a:solidFill>
                <a:latin typeface="Calibri"/>
                <a:ea typeface="Calibri"/>
                <a:cs typeface="Calibri"/>
                <a:sym typeface="Calibri"/>
              </a:rPr>
              <a:t>Profils </a:t>
            </a:r>
            <a:endParaRPr sz="1400"/>
          </a:p>
          <a:p>
            <a:pPr marL="0" lvl="0" indent="0" algn="just" rtl="0">
              <a:spcBef>
                <a:spcPts val="0"/>
              </a:spcBef>
              <a:spcAft>
                <a:spcPts val="0"/>
              </a:spcAft>
              <a:buNone/>
            </a:pPr>
            <a:r>
              <a:rPr lang="en-US" sz="1100" b="0">
                <a:solidFill>
                  <a:srgbClr val="000000"/>
                </a:solidFill>
                <a:latin typeface="Calibri"/>
                <a:ea typeface="Calibri"/>
                <a:cs typeface="Calibri"/>
                <a:sym typeface="Calibri"/>
              </a:rPr>
              <a:t>La notion de profils est définie dans le DSR.</a:t>
            </a:r>
            <a:r>
              <a:rPr lang="en-US" sz="1100" b="1">
                <a:solidFill>
                  <a:schemeClr val="accent2"/>
                </a:solidFill>
                <a:latin typeface="Calibri"/>
                <a:ea typeface="Calibri"/>
                <a:cs typeface="Calibri"/>
                <a:sym typeface="Calibri"/>
              </a:rPr>
              <a:t> </a:t>
            </a:r>
            <a:endParaRPr sz="1400"/>
          </a:p>
          <a:p>
            <a:pPr marL="0" lvl="0" indent="0" algn="just" rtl="0">
              <a:spcBef>
                <a:spcPts val="0"/>
              </a:spcBef>
              <a:spcAft>
                <a:spcPts val="0"/>
              </a:spcAft>
              <a:buNone/>
            </a:pPr>
            <a:endParaRPr sz="1100" b="0">
              <a:solidFill>
                <a:srgbClr val="000000"/>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Formalisme des exigences </a:t>
            </a:r>
            <a:endParaRPr sz="1100" b="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A chaque exigence est associé un scénario de conformité détaillant les étapes à suivre par l'éditeur afin de prouver la conformité de sa solution à l'exigence associée. </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Pour un même scénario de conformité, une ou plusieurs preuves peuvent être demandées. </a:t>
            </a:r>
            <a:endParaRPr sz="1400"/>
          </a:p>
          <a:p>
            <a:pPr marL="0" marR="0" lvl="0" indent="0" algn="l" rtl="0">
              <a:lnSpc>
                <a:spcPct val="100000"/>
              </a:lnSpc>
              <a:spcBef>
                <a:spcPts val="0"/>
              </a:spcBef>
              <a:spcAft>
                <a:spcPts val="0"/>
              </a:spcAft>
              <a:buSzPts val="1100"/>
              <a:buFont typeface="Arial"/>
              <a:buNone/>
            </a:pPr>
            <a:r>
              <a:rPr lang="en-US" sz="1100">
                <a:solidFill>
                  <a:schemeClr val="dk1"/>
                </a:solidFill>
                <a:latin typeface="Calibri"/>
                <a:ea typeface="Calibri"/>
                <a:cs typeface="Calibri"/>
                <a:sym typeface="Calibri"/>
              </a:rPr>
              <a:t>Une exigence ayant plusieurs scénarios de conformité a été dupliquée en autant de lignes que de scénarios.</a:t>
            </a:r>
            <a:endParaRPr sz="1400"/>
          </a:p>
          <a:p>
            <a:pPr marL="0" lvl="0" indent="0" algn="just"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Liste des référentiels </a:t>
            </a:r>
            <a:endParaRPr sz="1600">
              <a:solidFill>
                <a:schemeClr val="accent5"/>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Dans l'énoncé de certaines exigences il est fait référence à des documents de référence de l'ANS ou de ses partenaires (CNAM / GIE SV/ Interop' Santé ...).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Le numéro de version de ces référentiels et le lien d'accès à ces référentiels sont répertoriés dans l'onglet "Liste des référentiels" du présent document.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Le système doit être conforme à la version du référentiel indiquée dans l'onglet "liste des référentiels" ou à une version supérieure. </a:t>
            </a:r>
            <a:endParaRPr sz="1400"/>
          </a:p>
          <a:p>
            <a:pPr marL="0" marR="0" lvl="0" indent="0" algn="l" rtl="0">
              <a:lnSpc>
                <a:spcPct val="100000"/>
              </a:lnSpc>
              <a:spcBef>
                <a:spcPts val="0"/>
              </a:spcBef>
              <a:spcAft>
                <a:spcPts val="0"/>
              </a:spcAft>
              <a:buClr>
                <a:srgbClr val="5B9BD5"/>
              </a:buClr>
              <a:buSzPts val="1600"/>
              <a:buFont typeface="Calibri"/>
              <a:buNone/>
            </a:pPr>
            <a:endParaRPr sz="1400" b="1" i="1">
              <a:solidFill>
                <a:srgbClr val="FF0000"/>
              </a:solidFill>
              <a:latin typeface="Calibri"/>
              <a:ea typeface="Calibri"/>
              <a:cs typeface="Calibri"/>
              <a:sym typeface="Calibri"/>
            </a:endParaRPr>
          </a:p>
          <a:p>
            <a:pPr marL="0" marR="0" lvl="0" indent="0" algn="l" rtl="0">
              <a:lnSpc>
                <a:spcPct val="100000"/>
              </a:lnSpc>
              <a:spcBef>
                <a:spcPts val="0"/>
              </a:spcBef>
              <a:spcAft>
                <a:spcPts val="0"/>
              </a:spcAft>
              <a:buClr>
                <a:srgbClr val="5B9BD5"/>
              </a:buClr>
              <a:buSzPts val="1600"/>
              <a:buFont typeface="Calibri"/>
              <a:buNone/>
            </a:pPr>
            <a:r>
              <a:rPr lang="en-US" sz="1600" b="1" i="0" u="none" strike="noStrike" cap="none">
                <a:solidFill>
                  <a:srgbClr val="5B9BD5"/>
                </a:solidFill>
                <a:latin typeface="Calibri"/>
                <a:ea typeface="Calibri"/>
                <a:cs typeface="Calibri"/>
                <a:sym typeface="Calibri"/>
              </a:rPr>
              <a:t>Autres onglets </a:t>
            </a:r>
            <a:endParaRPr sz="1600">
              <a:solidFill>
                <a:srgbClr val="5B9BD5"/>
              </a:solidFill>
              <a:latin typeface="Calibri"/>
              <a:ea typeface="Calibri"/>
              <a:cs typeface="Calibri"/>
              <a:sym typeface="Calibri"/>
            </a:endParaRPr>
          </a:p>
          <a:p>
            <a:pPr marL="0" lvl="0" indent="0" algn="l" rtl="0">
              <a:spcBef>
                <a:spcPts val="0"/>
              </a:spcBef>
              <a:spcAft>
                <a:spcPts val="0"/>
              </a:spcAft>
              <a:buNone/>
            </a:pPr>
            <a:r>
              <a:rPr lang="en-US" sz="1100">
                <a:latin typeface="Calibri"/>
                <a:ea typeface="Calibri"/>
                <a:cs typeface="Calibri"/>
                <a:sym typeface="Calibri"/>
              </a:rPr>
              <a:t>3 onglets complètent les exigences :</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Liste des documents Ségur (format, envoi MSS Pro et citoyenne, partage de document dans le DMP, volet CIS-SIS correspondant, type de document,  modalités de vérification de conformité </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Liste Référentiels</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Évolutions GI (Guide d’Intégration) DMP</a:t>
            </a:r>
            <a:endParaRPr sz="1100" b="1">
              <a:solidFill>
                <a:schemeClr val="accent2"/>
              </a:solidFill>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lvl="0" indent="0" algn="just" rtl="0">
              <a:spcBef>
                <a:spcPts val="0"/>
              </a:spcBef>
              <a:spcAft>
                <a:spcPts val="0"/>
              </a:spcAft>
              <a:buClr>
                <a:srgbClr val="000000"/>
              </a:buClr>
              <a:buFont typeface="Arial"/>
              <a:buNone/>
            </a:pPr>
            <a:r>
              <a:rPr lang="en-US" sz="1400" b="1" i="1">
                <a:latin typeface="Calibri"/>
                <a:ea typeface="Calibri"/>
                <a:cs typeface="Calibri"/>
                <a:sym typeface="Calibri"/>
              </a:rPr>
              <a:t>Schéma de structuration du référentiel d'exigences, pour un chapitre</a:t>
            </a:r>
            <a:r>
              <a:rPr lang="en-US" sz="1400" b="1" i="1" baseline="0">
                <a:latin typeface="Calibri"/>
                <a:ea typeface="Calibri"/>
                <a:cs typeface="Calibri"/>
                <a:sym typeface="Calibri"/>
              </a:rPr>
              <a:t> </a:t>
            </a:r>
            <a:r>
              <a:rPr lang="en-US" sz="1400" b="1" i="1">
                <a:latin typeface="Calibri"/>
                <a:ea typeface="Calibri"/>
                <a:cs typeface="Calibri"/>
                <a:sym typeface="Calibri"/>
              </a:rPr>
              <a:t>: </a:t>
            </a:r>
            <a:endParaRPr sz="1400"/>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xdr:txBody>
      </xdr:sp>
      <xdr:pic>
        <xdr:nvPicPr>
          <xdr:cNvPr id="4" name="Shape 4">
            <a:extLst>
              <a:ext uri="{FF2B5EF4-FFF2-40B4-BE49-F238E27FC236}">
                <a16:creationId xmlns:a16="http://schemas.microsoft.com/office/drawing/2014/main" id="{FD762F83-4075-BE38-0F45-42A08354A541}"/>
              </a:ext>
            </a:extLst>
          </xdr:cNvPr>
          <xdr:cNvPicPr preferRelativeResize="0"/>
        </xdr:nvPicPr>
        <xdr:blipFill>
          <a:blip xmlns:r="http://schemas.openxmlformats.org/officeDocument/2006/relationships" r:embed="rId1">
            <a:alphaModFix/>
          </a:blip>
          <a:stretch>
            <a:fillRect/>
          </a:stretch>
        </xdr:blipFill>
        <xdr:spPr>
          <a:xfrm>
            <a:off x="-128936" y="14840481"/>
            <a:ext cx="10751404" cy="3401239"/>
          </a:xfrm>
          <a:prstGeom prst="rect">
            <a:avLst/>
          </a:prstGeom>
          <a:noFill/>
          <a:ln>
            <a:noFill/>
          </a:ln>
        </xdr:spPr>
      </xdr:pic>
    </xdr:grpSp>
    <xdr:clientData fLocksWithSheet="0"/>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https://industriels.esante.gouv.fr/produits-et-services/pro-sante-connect/referentiel-psc" TargetMode="External"/><Relationship Id="rId13" Type="http://schemas.openxmlformats.org/officeDocument/2006/relationships/hyperlink" Target="https://esante.gouv.fr/volet-cr-bio-compte-rendu-dexamens-de-biologie-medicale" TargetMode="External"/><Relationship Id="rId3" Type="http://schemas.openxmlformats.org/officeDocument/2006/relationships/hyperlink" Target="https://industriels.esante.gouv.fr/sites/default/files/media/document/ANS%20-%20Datamatrix%20INS%20v2.2.20230926_0.pdf" TargetMode="External"/><Relationship Id="rId7" Type="http://schemas.openxmlformats.org/officeDocument/2006/relationships/hyperlink" Target="https://esante.gouv.fr/volet-echange-de-documents-de-sante" TargetMode="External"/><Relationship Id="rId12" Type="http://schemas.openxmlformats.org/officeDocument/2006/relationships/hyperlink" Target="https://mssante.fr/documents/16106/0/ANS_MSS_Ref2_Clients_de_messageries_MSSant%C3%A9_v1.0.1_20240118-vYRF3G7r.pdf/7a81e9bc-24c4-4fe4-8fc1-882858dc22d5" TargetMode="External"/><Relationship Id="rId2" Type="http://schemas.openxmlformats.org/officeDocument/2006/relationships/hyperlink" Target="https://www.google.fr/url?sa=t&amp;rct=j&amp;q=&amp;esrc=s&amp;source=web&amp;cd=&amp;ved=2ahUKEwj1z42Ix8mCAxUeaqQEHYo5DBgQFnoECA4QAQ&amp;url=https%3A%2F%2Fesante.gouv.fr%2Fespace_documentation%2Fidentite-nationale-de-sante%2F1-referentiel-identifiant-national-de-sante%2Factual&amp;usg=AOvVaw1_1R5bxhKb31OuZinp1Jpk&amp;opi=89978449" TargetMode="External"/><Relationship Id="rId1" Type="http://schemas.openxmlformats.org/officeDocument/2006/relationships/hyperlink" Target="https://industriels.sesam-vitale.fr/group/dmp-compatibilite" TargetMode="External"/><Relationship Id="rId6" Type="http://schemas.openxmlformats.org/officeDocument/2006/relationships/hyperlink" Target="https://esante.gouv.fr/volet-structuration-minimale-de-documents-de-sante" TargetMode="External"/><Relationship Id="rId11" Type="http://schemas.openxmlformats.org/officeDocument/2006/relationships/hyperlink" Target="https://www.sesam-vitale.fr/en/web/sesam-vitale/industriels" TargetMode="External"/><Relationship Id="rId5" Type="http://schemas.openxmlformats.org/officeDocument/2006/relationships/hyperlink" Target="https://esante.gouv.fr/sites/default/files/media_entity/documents/ans_cisis-tec_annexe-ins_1.5.pdf" TargetMode="External"/><Relationship Id="rId10" Type="http://schemas.openxmlformats.org/officeDocument/2006/relationships/hyperlink" Target="https://www.sesam-vitale.fr/en/web/sesam-vitale/industriels" TargetMode="External"/><Relationship Id="rId4" Type="http://schemas.openxmlformats.org/officeDocument/2006/relationships/hyperlink" Target="https://esante.gouv.fr/sites/default/files/media_entity/documents/INS_Guide%20implementation_V2_0.pdf" TargetMode="External"/><Relationship Id="rId9" Type="http://schemas.openxmlformats.org/officeDocument/2006/relationships/hyperlink" Target="https://esante.gouv.fr/securite/annuaire-sante/acceder-aux-donnees" TargetMode="External"/><Relationship Id="rId14" Type="http://schemas.openxmlformats.org/officeDocument/2006/relationships/hyperlink" Target="https://industriels.esante.gouv.fr/sites/default/files/media/document/ANS_Guide-utilisation_Test-intrusion_DPI-PF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40902-F79D-49AC-8DBE-F993CA8F220F}">
  <dimension ref="A1:H67"/>
  <sheetViews>
    <sheetView showGridLines="0" tabSelected="1" topLeftCell="A48" zoomScale="70" zoomScaleNormal="70" workbookViewId="0">
      <selection activeCell="D48" sqref="D48:D58"/>
    </sheetView>
  </sheetViews>
  <sheetFormatPr baseColWidth="10" defaultColWidth="10.83203125" defaultRowHeight="15" customHeight="1"/>
  <cols>
    <col min="1" max="1" width="8.6640625" customWidth="1"/>
    <col min="2" max="2" width="16.83203125" customWidth="1"/>
    <col min="3" max="4" width="16.83203125" style="33" customWidth="1"/>
    <col min="5" max="5" width="87.08203125" customWidth="1"/>
    <col min="6" max="6" width="20" customWidth="1"/>
    <col min="7" max="7" width="22.58203125" customWidth="1"/>
    <col min="8" max="8" width="19.08203125" customWidth="1"/>
  </cols>
  <sheetData>
    <row r="1" spans="1:8" ht="14.25" customHeight="1">
      <c r="A1" s="23"/>
      <c r="B1" s="23"/>
      <c r="C1" s="24"/>
      <c r="D1" s="24"/>
      <c r="E1" s="23"/>
      <c r="F1" s="23"/>
      <c r="G1" s="23"/>
      <c r="H1" s="23"/>
    </row>
    <row r="2" spans="1:8" ht="14.25" customHeight="1">
      <c r="A2" s="23"/>
      <c r="B2" s="23"/>
      <c r="C2" s="24"/>
      <c r="D2" s="24"/>
      <c r="E2" s="23"/>
      <c r="F2" s="23"/>
      <c r="G2" s="23"/>
      <c r="H2" s="23"/>
    </row>
    <row r="3" spans="1:8" ht="14.25" customHeight="1">
      <c r="A3" s="23"/>
      <c r="B3" s="23"/>
      <c r="C3" s="24"/>
      <c r="D3" s="24"/>
      <c r="E3" s="23"/>
      <c r="F3" s="23"/>
      <c r="G3" s="23"/>
      <c r="H3" s="23"/>
    </row>
    <row r="4" spans="1:8" ht="14.25" customHeight="1">
      <c r="A4" s="23"/>
      <c r="B4" s="23"/>
      <c r="C4" s="24"/>
      <c r="D4" s="24"/>
      <c r="E4" s="23"/>
      <c r="F4" s="23"/>
      <c r="G4" s="23"/>
      <c r="H4" s="23"/>
    </row>
    <row r="5" spans="1:8" ht="14.25" customHeight="1">
      <c r="A5" s="23"/>
      <c r="B5" s="23"/>
      <c r="C5" s="24"/>
      <c r="D5" s="24"/>
      <c r="E5" s="23"/>
      <c r="F5" s="23"/>
      <c r="G5" s="23"/>
      <c r="H5" s="23"/>
    </row>
    <row r="6" spans="1:8" ht="1.5" customHeight="1">
      <c r="A6" s="23"/>
      <c r="B6" s="23"/>
      <c r="C6" s="24"/>
      <c r="D6" s="24"/>
      <c r="E6" s="23"/>
      <c r="F6" s="23"/>
      <c r="G6" s="23"/>
      <c r="H6" s="23"/>
    </row>
    <row r="7" spans="1:8" ht="14.25" customHeight="1">
      <c r="A7" s="23"/>
      <c r="B7" s="23"/>
      <c r="C7" s="24"/>
      <c r="D7" s="24"/>
      <c r="E7" s="23"/>
      <c r="F7" s="23"/>
      <c r="G7" s="23"/>
      <c r="H7" s="23"/>
    </row>
    <row r="8" spans="1:8" ht="14.25" customHeight="1">
      <c r="A8" s="23"/>
      <c r="B8" s="23"/>
      <c r="C8" s="24"/>
      <c r="D8" s="24"/>
      <c r="E8" s="23"/>
      <c r="F8" s="23"/>
      <c r="G8" s="23"/>
      <c r="H8" s="23"/>
    </row>
    <row r="9" spans="1:8" ht="39.75" customHeight="1">
      <c r="A9" s="23"/>
      <c r="B9" s="121" t="s">
        <v>938</v>
      </c>
      <c r="C9" s="122"/>
      <c r="D9" s="122"/>
      <c r="E9" s="122"/>
      <c r="F9" s="122"/>
      <c r="G9" s="122"/>
      <c r="H9" s="122"/>
    </row>
    <row r="10" spans="1:8" ht="39.75" customHeight="1">
      <c r="A10" s="23"/>
      <c r="B10" s="123" t="s">
        <v>916</v>
      </c>
      <c r="C10" s="122"/>
      <c r="D10" s="122"/>
      <c r="E10" s="122"/>
      <c r="F10" s="122"/>
      <c r="G10" s="122"/>
      <c r="H10" s="122"/>
    </row>
    <row r="11" spans="1:8" ht="39.75" customHeight="1">
      <c r="A11" s="23"/>
      <c r="B11" s="124" t="s">
        <v>917</v>
      </c>
      <c r="C11" s="122"/>
      <c r="D11" s="122"/>
      <c r="E11" s="122"/>
      <c r="F11" s="122"/>
      <c r="G11" s="122"/>
      <c r="H11" s="122"/>
    </row>
    <row r="12" spans="1:8" ht="14.25" customHeight="1">
      <c r="A12" s="23"/>
      <c r="B12" s="25"/>
      <c r="C12" s="26"/>
      <c r="D12" s="26"/>
      <c r="E12" s="26"/>
      <c r="F12" s="26"/>
      <c r="G12" s="23"/>
      <c r="H12" s="23"/>
    </row>
    <row r="13" spans="1:8" ht="30" customHeight="1">
      <c r="A13" s="23"/>
      <c r="B13" s="23"/>
      <c r="C13" s="24"/>
      <c r="D13" s="24"/>
      <c r="E13" s="23"/>
      <c r="F13" s="23"/>
      <c r="G13" s="23"/>
      <c r="H13" s="23"/>
    </row>
    <row r="14" spans="1:8" ht="14.25" customHeight="1">
      <c r="A14" s="23"/>
      <c r="B14" s="125" t="s">
        <v>918</v>
      </c>
      <c r="C14" s="122"/>
      <c r="D14" s="122"/>
      <c r="E14" s="122"/>
      <c r="F14" s="122"/>
      <c r="G14" s="122"/>
      <c r="H14" s="122"/>
    </row>
    <row r="15" spans="1:8" ht="14.25" customHeight="1">
      <c r="A15" s="23"/>
      <c r="B15" s="126" t="s">
        <v>919</v>
      </c>
      <c r="C15" s="127"/>
      <c r="D15" s="128" t="s">
        <v>939</v>
      </c>
      <c r="E15" s="129"/>
      <c r="F15" s="129"/>
      <c r="G15" s="129"/>
      <c r="H15" s="129"/>
    </row>
    <row r="16" spans="1:8" ht="14.25" customHeight="1">
      <c r="A16" s="23"/>
      <c r="B16" s="110" t="s">
        <v>920</v>
      </c>
      <c r="C16" s="111"/>
      <c r="D16" s="119">
        <v>45497</v>
      </c>
      <c r="E16" s="111"/>
      <c r="F16" s="111"/>
      <c r="G16" s="111"/>
      <c r="H16" s="111"/>
    </row>
    <row r="17" spans="1:8" ht="14.25" customHeight="1">
      <c r="A17" s="23"/>
      <c r="B17" s="110" t="s">
        <v>921</v>
      </c>
      <c r="C17" s="111"/>
      <c r="D17" s="119">
        <v>45497</v>
      </c>
      <c r="E17" s="111"/>
      <c r="F17" s="111"/>
      <c r="G17" s="111"/>
      <c r="H17" s="111"/>
    </row>
    <row r="18" spans="1:8" ht="14.25" customHeight="1">
      <c r="A18" s="23"/>
      <c r="B18" s="110" t="s">
        <v>922</v>
      </c>
      <c r="C18" s="111"/>
      <c r="D18" s="120" t="s">
        <v>923</v>
      </c>
      <c r="E18" s="111"/>
      <c r="F18" s="111"/>
      <c r="G18" s="111"/>
      <c r="H18" s="111"/>
    </row>
    <row r="19" spans="1:8" ht="14.25" customHeight="1">
      <c r="A19" s="23"/>
      <c r="B19" s="110" t="s">
        <v>924</v>
      </c>
      <c r="C19" s="111"/>
      <c r="D19" s="112" t="s">
        <v>925</v>
      </c>
      <c r="E19" s="111"/>
      <c r="F19" s="111"/>
      <c r="G19" s="111"/>
      <c r="H19" s="111"/>
    </row>
    <row r="20" spans="1:8" ht="14.25" customHeight="1">
      <c r="A20" s="23"/>
      <c r="B20" s="113" t="s">
        <v>926</v>
      </c>
      <c r="C20" s="114"/>
      <c r="D20" s="115" t="s">
        <v>927</v>
      </c>
      <c r="E20" s="114"/>
      <c r="F20" s="114"/>
      <c r="G20" s="114"/>
      <c r="H20" s="114"/>
    </row>
    <row r="21" spans="1:8" ht="30" customHeight="1">
      <c r="A21" s="23"/>
      <c r="B21" s="27"/>
      <c r="C21" s="28"/>
      <c r="D21" s="28"/>
      <c r="E21" s="27"/>
      <c r="F21" s="27"/>
      <c r="G21" s="23"/>
      <c r="H21" s="23"/>
    </row>
    <row r="22" spans="1:8" ht="30" customHeight="1">
      <c r="A22" s="23"/>
      <c r="B22" s="27"/>
      <c r="C22" s="28"/>
      <c r="D22" s="28"/>
      <c r="E22" s="27"/>
      <c r="F22" s="27"/>
      <c r="G22" s="23"/>
      <c r="H22" s="23"/>
    </row>
    <row r="23" spans="1:8" ht="14.25" customHeight="1">
      <c r="A23" s="23"/>
      <c r="B23" s="116" t="s">
        <v>928</v>
      </c>
      <c r="C23" s="117"/>
      <c r="D23" s="117"/>
      <c r="E23" s="117"/>
      <c r="F23" s="117"/>
      <c r="G23" s="117"/>
      <c r="H23" s="118"/>
    </row>
    <row r="24" spans="1:8" ht="39.75" customHeight="1">
      <c r="A24" s="23"/>
      <c r="B24" s="29" t="s">
        <v>924</v>
      </c>
      <c r="C24" s="29" t="s">
        <v>929</v>
      </c>
      <c r="D24" s="30" t="s">
        <v>930</v>
      </c>
      <c r="E24" s="31" t="s">
        <v>931</v>
      </c>
      <c r="F24" s="32" t="s">
        <v>932</v>
      </c>
      <c r="G24" s="32" t="s">
        <v>933</v>
      </c>
      <c r="H24" s="32" t="s">
        <v>934</v>
      </c>
    </row>
    <row r="28" spans="1:8" ht="15" customHeight="1">
      <c r="B28" s="83" t="s">
        <v>925</v>
      </c>
      <c r="C28" s="84">
        <v>44422</v>
      </c>
      <c r="D28" s="72" t="s">
        <v>917</v>
      </c>
      <c r="E28" s="78" t="s">
        <v>1036</v>
      </c>
      <c r="F28" s="85"/>
      <c r="G28" s="77"/>
      <c r="H28" s="86"/>
    </row>
    <row r="29" spans="1:8" ht="30.6" customHeight="1">
      <c r="B29" s="103" t="s">
        <v>936</v>
      </c>
      <c r="C29" s="101">
        <v>44495</v>
      </c>
      <c r="D29" s="102" t="s">
        <v>917</v>
      </c>
      <c r="E29" s="78" t="s">
        <v>1022</v>
      </c>
      <c r="F29" s="87"/>
      <c r="G29" s="72" t="s">
        <v>1023</v>
      </c>
      <c r="H29" s="88"/>
    </row>
    <row r="30" spans="1:8" ht="15" customHeight="1">
      <c r="B30" s="103"/>
      <c r="C30" s="101"/>
      <c r="D30" s="102"/>
      <c r="E30" s="78" t="s">
        <v>1024</v>
      </c>
      <c r="F30" s="89"/>
      <c r="G30" s="79"/>
      <c r="H30" s="73" t="s">
        <v>1025</v>
      </c>
    </row>
    <row r="31" spans="1:8" ht="15" customHeight="1">
      <c r="B31" s="103"/>
      <c r="C31" s="101"/>
      <c r="D31" s="102"/>
      <c r="E31" s="78" t="s">
        <v>1026</v>
      </c>
      <c r="F31" s="89"/>
      <c r="G31" s="79"/>
      <c r="H31" s="73" t="s">
        <v>1027</v>
      </c>
    </row>
    <row r="32" spans="1:8" ht="104.4" customHeight="1">
      <c r="B32" s="103"/>
      <c r="C32" s="101"/>
      <c r="D32" s="102"/>
      <c r="E32" s="78" t="s">
        <v>1044</v>
      </c>
      <c r="F32" s="74"/>
      <c r="G32" s="73" t="s">
        <v>330</v>
      </c>
      <c r="H32" s="88"/>
    </row>
    <row r="33" spans="1:8" ht="84" customHeight="1">
      <c r="B33" s="103"/>
      <c r="C33" s="101"/>
      <c r="D33" s="102"/>
      <c r="E33" s="78" t="s">
        <v>1045</v>
      </c>
      <c r="F33" s="74"/>
      <c r="G33" s="73" t="s">
        <v>285</v>
      </c>
      <c r="H33" s="88"/>
    </row>
    <row r="34" spans="1:8" ht="121.8" customHeight="1">
      <c r="B34" s="103"/>
      <c r="C34" s="101"/>
      <c r="D34" s="102"/>
      <c r="E34" s="78" t="s">
        <v>1046</v>
      </c>
      <c r="F34" s="74"/>
      <c r="G34" s="73" t="s">
        <v>290</v>
      </c>
      <c r="H34" s="88"/>
    </row>
    <row r="35" spans="1:8" ht="61.8" customHeight="1">
      <c r="B35" s="103"/>
      <c r="C35" s="101"/>
      <c r="D35" s="102"/>
      <c r="E35" s="78" t="s">
        <v>1047</v>
      </c>
      <c r="F35" s="73" t="s">
        <v>1028</v>
      </c>
      <c r="G35" s="74"/>
      <c r="H35" s="86"/>
    </row>
    <row r="36" spans="1:8" ht="150" customHeight="1">
      <c r="B36" s="103"/>
      <c r="C36" s="101"/>
      <c r="D36" s="102"/>
      <c r="E36" s="78" t="s">
        <v>1048</v>
      </c>
      <c r="F36" s="73" t="s">
        <v>592</v>
      </c>
      <c r="G36" s="74"/>
      <c r="H36" s="88"/>
    </row>
    <row r="37" spans="1:8" ht="147.6" customHeight="1">
      <c r="B37" s="103"/>
      <c r="C37" s="101"/>
      <c r="D37" s="102"/>
      <c r="E37" s="78" t="s">
        <v>1049</v>
      </c>
      <c r="F37" s="74"/>
      <c r="G37" s="73" t="s">
        <v>1029</v>
      </c>
      <c r="H37" s="88"/>
    </row>
    <row r="38" spans="1:8" ht="95.4" customHeight="1">
      <c r="B38" s="103"/>
      <c r="C38" s="101"/>
      <c r="D38" s="102"/>
      <c r="E38" s="78" t="s">
        <v>1050</v>
      </c>
      <c r="F38" s="74"/>
      <c r="G38" s="74"/>
      <c r="H38" s="73" t="s">
        <v>609</v>
      </c>
    </row>
    <row r="39" spans="1:8" ht="124.2" customHeight="1">
      <c r="B39" s="103"/>
      <c r="C39" s="101"/>
      <c r="D39" s="102"/>
      <c r="E39" s="78" t="s">
        <v>1051</v>
      </c>
      <c r="F39" s="74"/>
      <c r="G39" s="73" t="s">
        <v>414</v>
      </c>
      <c r="H39" s="88"/>
    </row>
    <row r="40" spans="1:8" ht="186" customHeight="1">
      <c r="B40" s="103"/>
      <c r="C40" s="101"/>
      <c r="D40" s="102"/>
      <c r="E40" s="80" t="s">
        <v>1052</v>
      </c>
      <c r="F40" s="73" t="s">
        <v>854</v>
      </c>
      <c r="G40" s="74"/>
      <c r="H40" s="88"/>
    </row>
    <row r="41" spans="1:8" ht="68.400000000000006" customHeight="1">
      <c r="B41" s="103"/>
      <c r="C41" s="101"/>
      <c r="D41" s="102"/>
      <c r="E41" s="80" t="s">
        <v>1053</v>
      </c>
      <c r="F41" s="74"/>
      <c r="G41" s="73" t="s">
        <v>1030</v>
      </c>
      <c r="H41" s="88"/>
    </row>
    <row r="42" spans="1:8" ht="255" customHeight="1">
      <c r="B42" s="103"/>
      <c r="C42" s="101"/>
      <c r="D42" s="102"/>
      <c r="E42" s="78" t="s">
        <v>1054</v>
      </c>
      <c r="F42" s="74"/>
      <c r="G42" s="73" t="s">
        <v>1031</v>
      </c>
      <c r="H42" s="88"/>
    </row>
    <row r="43" spans="1:8" ht="90.6" customHeight="1">
      <c r="B43" s="103"/>
      <c r="C43" s="101"/>
      <c r="D43" s="102"/>
      <c r="E43" s="78" t="s">
        <v>1055</v>
      </c>
      <c r="F43" s="74"/>
      <c r="G43" s="74"/>
      <c r="H43" s="73" t="s">
        <v>1032</v>
      </c>
    </row>
    <row r="44" spans="1:8" ht="99" customHeight="1">
      <c r="B44" s="103"/>
      <c r="C44" s="101"/>
      <c r="D44" s="102"/>
      <c r="E44" s="78" t="s">
        <v>1056</v>
      </c>
      <c r="F44" s="74"/>
      <c r="G44" s="74"/>
      <c r="H44" s="73" t="s">
        <v>874</v>
      </c>
    </row>
    <row r="45" spans="1:8" ht="409.2" customHeight="1">
      <c r="B45" s="103"/>
      <c r="C45" s="101"/>
      <c r="D45" s="102"/>
      <c r="E45" s="80" t="s">
        <v>1033</v>
      </c>
      <c r="F45" s="74"/>
      <c r="G45" s="73" t="s">
        <v>1034</v>
      </c>
      <c r="H45" s="88"/>
    </row>
    <row r="46" spans="1:8" ht="64.2" customHeight="1">
      <c r="B46" s="103"/>
      <c r="C46" s="84">
        <v>44606</v>
      </c>
      <c r="D46" s="72" t="s">
        <v>917</v>
      </c>
      <c r="E46" s="80" t="s">
        <v>1035</v>
      </c>
      <c r="F46" s="74"/>
      <c r="G46" s="74"/>
      <c r="H46" s="88"/>
    </row>
    <row r="47" spans="1:8" ht="39.75" customHeight="1">
      <c r="A47" s="23"/>
      <c r="B47" s="83" t="s">
        <v>935</v>
      </c>
      <c r="C47" s="90">
        <v>45023</v>
      </c>
      <c r="D47" s="83" t="s">
        <v>917</v>
      </c>
      <c r="E47" s="91" t="s">
        <v>937</v>
      </c>
      <c r="F47" s="92"/>
      <c r="G47" s="81"/>
      <c r="H47" s="93"/>
    </row>
    <row r="48" spans="1:8" ht="178.8" customHeight="1">
      <c r="A48" s="23"/>
      <c r="B48" s="104" t="s">
        <v>936</v>
      </c>
      <c r="C48" s="107">
        <v>45448</v>
      </c>
      <c r="D48" s="104" t="s">
        <v>1037</v>
      </c>
      <c r="E48" s="94" t="s">
        <v>1039</v>
      </c>
      <c r="F48" s="82" t="s">
        <v>1043</v>
      </c>
      <c r="G48" s="81"/>
      <c r="H48" s="93"/>
    </row>
    <row r="49" spans="1:8" ht="39.75" customHeight="1">
      <c r="A49" s="23"/>
      <c r="B49" s="105"/>
      <c r="C49" s="108"/>
      <c r="D49" s="105"/>
      <c r="E49" s="94" t="s">
        <v>1040</v>
      </c>
      <c r="F49" s="81"/>
      <c r="G49" s="82" t="s">
        <v>1041</v>
      </c>
      <c r="H49" s="93"/>
    </row>
    <row r="50" spans="1:8" ht="39.75" customHeight="1">
      <c r="A50" s="23"/>
      <c r="B50" s="105"/>
      <c r="C50" s="108"/>
      <c r="D50" s="105"/>
      <c r="E50" s="94" t="s">
        <v>1042</v>
      </c>
      <c r="F50" s="81"/>
      <c r="G50" s="81"/>
      <c r="H50" s="82" t="s">
        <v>1038</v>
      </c>
    </row>
    <row r="51" spans="1:8" ht="154.80000000000001" customHeight="1">
      <c r="A51" s="23"/>
      <c r="B51" s="105"/>
      <c r="C51" s="108"/>
      <c r="D51" s="105"/>
      <c r="E51" s="96" t="s">
        <v>1060</v>
      </c>
      <c r="F51" s="72" t="s">
        <v>1077</v>
      </c>
      <c r="G51" s="81"/>
      <c r="H51" s="81"/>
    </row>
    <row r="52" spans="1:8" ht="73.2" customHeight="1">
      <c r="A52" s="23"/>
      <c r="B52" s="105"/>
      <c r="C52" s="108"/>
      <c r="D52" s="105"/>
      <c r="E52" s="96" t="s">
        <v>1061</v>
      </c>
      <c r="F52" s="81"/>
      <c r="G52" s="76" t="s">
        <v>1063</v>
      </c>
      <c r="H52" s="81"/>
    </row>
    <row r="53" spans="1:8" ht="68.400000000000006" customHeight="1">
      <c r="A53" s="23"/>
      <c r="B53" s="105"/>
      <c r="C53" s="108"/>
      <c r="D53" s="105"/>
      <c r="E53" s="96" t="s">
        <v>1064</v>
      </c>
      <c r="F53" s="81"/>
      <c r="G53" s="81"/>
      <c r="H53" s="82" t="s">
        <v>1073</v>
      </c>
    </row>
    <row r="54" spans="1:8" ht="30" customHeight="1">
      <c r="A54" s="23"/>
      <c r="B54" s="105"/>
      <c r="C54" s="108"/>
      <c r="D54" s="105"/>
      <c r="E54" s="96" t="s">
        <v>1066</v>
      </c>
      <c r="F54" s="72" t="s">
        <v>1070</v>
      </c>
      <c r="G54" s="81"/>
      <c r="H54" s="81"/>
    </row>
    <row r="55" spans="1:8" ht="28.8" customHeight="1">
      <c r="A55" s="23"/>
      <c r="B55" s="105"/>
      <c r="C55" s="108"/>
      <c r="D55" s="105"/>
      <c r="E55" s="96" t="s">
        <v>1067</v>
      </c>
      <c r="F55" s="72" t="s">
        <v>888</v>
      </c>
      <c r="G55" s="81"/>
      <c r="H55" s="81"/>
    </row>
    <row r="56" spans="1:8" ht="29.4" customHeight="1">
      <c r="A56" s="23"/>
      <c r="B56" s="105"/>
      <c r="C56" s="108"/>
      <c r="D56" s="105"/>
      <c r="E56" s="96" t="s">
        <v>1068</v>
      </c>
      <c r="F56" s="72" t="s">
        <v>877</v>
      </c>
      <c r="G56" s="81"/>
      <c r="H56" s="81"/>
    </row>
    <row r="57" spans="1:8" ht="97.2" customHeight="1">
      <c r="A57" s="23"/>
      <c r="B57" s="105"/>
      <c r="C57" s="108"/>
      <c r="D57" s="105"/>
      <c r="E57" s="96" t="s">
        <v>1069</v>
      </c>
      <c r="F57" s="81"/>
      <c r="G57" s="76" t="s">
        <v>890</v>
      </c>
      <c r="H57" s="81"/>
    </row>
    <row r="58" spans="1:8" ht="43.2" customHeight="1">
      <c r="A58" s="23"/>
      <c r="B58" s="105"/>
      <c r="C58" s="108"/>
      <c r="D58" s="106"/>
      <c r="E58" s="96" t="s">
        <v>1072</v>
      </c>
      <c r="F58" s="72" t="s">
        <v>1071</v>
      </c>
      <c r="G58" s="81"/>
      <c r="H58" s="81"/>
    </row>
    <row r="59" spans="1:8" ht="134.4" customHeight="1">
      <c r="A59" s="23"/>
      <c r="B59" s="105"/>
      <c r="C59" s="109">
        <v>45450</v>
      </c>
      <c r="D59" s="104" t="s">
        <v>917</v>
      </c>
      <c r="E59" s="95" t="s">
        <v>1057</v>
      </c>
      <c r="F59" s="81"/>
      <c r="G59" s="76" t="s">
        <v>1058</v>
      </c>
      <c r="H59" s="81"/>
    </row>
    <row r="60" spans="1:8" ht="25.8" customHeight="1">
      <c r="A60" s="23"/>
      <c r="B60" s="105"/>
      <c r="C60" s="109"/>
      <c r="D60" s="105"/>
      <c r="E60" s="96" t="s">
        <v>1059</v>
      </c>
      <c r="F60" s="81"/>
      <c r="G60" s="81"/>
      <c r="H60" s="82" t="s">
        <v>174</v>
      </c>
    </row>
    <row r="61" spans="1:8" ht="27" customHeight="1">
      <c r="A61" s="23"/>
      <c r="B61" s="105"/>
      <c r="C61" s="109"/>
      <c r="D61" s="105"/>
      <c r="E61" s="97" t="s">
        <v>1065</v>
      </c>
      <c r="F61" s="72" t="s">
        <v>36</v>
      </c>
      <c r="G61" s="81"/>
      <c r="H61" s="81"/>
    </row>
    <row r="62" spans="1:8" ht="27" customHeight="1">
      <c r="A62" s="23"/>
      <c r="B62" s="105"/>
      <c r="C62" s="109"/>
      <c r="D62" s="105"/>
      <c r="E62" s="97" t="s">
        <v>1062</v>
      </c>
      <c r="F62" s="81"/>
      <c r="G62" s="76" t="s">
        <v>38</v>
      </c>
      <c r="H62" s="81"/>
    </row>
    <row r="63" spans="1:8" ht="57" customHeight="1">
      <c r="A63" s="23"/>
      <c r="B63" s="105"/>
      <c r="C63" s="109"/>
      <c r="D63" s="105"/>
      <c r="E63" s="97" t="s">
        <v>1079</v>
      </c>
      <c r="F63" s="72" t="s">
        <v>1078</v>
      </c>
      <c r="G63" s="81"/>
      <c r="H63" s="81"/>
    </row>
    <row r="64" spans="1:8" ht="46.8" customHeight="1">
      <c r="A64" s="23"/>
      <c r="B64" s="105"/>
      <c r="C64" s="109"/>
      <c r="D64" s="105"/>
      <c r="E64" s="98" t="s">
        <v>1061</v>
      </c>
      <c r="F64" s="81"/>
      <c r="G64" s="76" t="s">
        <v>1080</v>
      </c>
      <c r="H64" s="81"/>
    </row>
    <row r="65" spans="1:8" ht="28.2" customHeight="1">
      <c r="A65" s="23"/>
      <c r="B65" s="105"/>
      <c r="C65" s="109"/>
      <c r="D65" s="105"/>
      <c r="E65" s="98" t="s">
        <v>1074</v>
      </c>
      <c r="F65" s="72" t="s">
        <v>104</v>
      </c>
      <c r="G65" s="81"/>
      <c r="H65" s="81"/>
    </row>
    <row r="66" spans="1:8" ht="28.2" customHeight="1">
      <c r="A66" s="23"/>
      <c r="B66" s="105"/>
      <c r="C66" s="109"/>
      <c r="D66" s="106"/>
      <c r="E66" s="97" t="s">
        <v>1075</v>
      </c>
      <c r="F66" s="81"/>
      <c r="G66" s="76" t="s">
        <v>113</v>
      </c>
      <c r="H66" s="81"/>
    </row>
    <row r="67" spans="1:8" ht="27.6" customHeight="1">
      <c r="A67" s="23"/>
      <c r="B67" s="106"/>
      <c r="C67" s="90">
        <v>45492</v>
      </c>
      <c r="D67" s="83" t="s">
        <v>917</v>
      </c>
      <c r="E67" s="99" t="s">
        <v>1076</v>
      </c>
      <c r="F67" s="82" t="s">
        <v>68</v>
      </c>
      <c r="G67" s="82" t="s">
        <v>70</v>
      </c>
      <c r="H67" s="82" t="s">
        <v>72</v>
      </c>
    </row>
  </sheetData>
  <mergeCells count="25">
    <mergeCell ref="B9:H9"/>
    <mergeCell ref="B10:H10"/>
    <mergeCell ref="B11:H11"/>
    <mergeCell ref="B14:H14"/>
    <mergeCell ref="B15:C15"/>
    <mergeCell ref="D15:H15"/>
    <mergeCell ref="B16:C16"/>
    <mergeCell ref="D16:H16"/>
    <mergeCell ref="B17:C17"/>
    <mergeCell ref="D17:H17"/>
    <mergeCell ref="B18:C18"/>
    <mergeCell ref="D18:H18"/>
    <mergeCell ref="B19:C19"/>
    <mergeCell ref="D19:H19"/>
    <mergeCell ref="B20:C20"/>
    <mergeCell ref="D20:H20"/>
    <mergeCell ref="B23:H23"/>
    <mergeCell ref="C29:C45"/>
    <mergeCell ref="D29:D45"/>
    <mergeCell ref="B29:B46"/>
    <mergeCell ref="B48:B67"/>
    <mergeCell ref="C48:C58"/>
    <mergeCell ref="C59:C66"/>
    <mergeCell ref="D59:D66"/>
    <mergeCell ref="D48:D58"/>
  </mergeCells>
  <phoneticPr fontId="26"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80EA9-DA7E-4BF5-A840-BAF76D4A4116}">
  <dimension ref="A1:U68"/>
  <sheetViews>
    <sheetView showGridLines="0" topLeftCell="A15" workbookViewId="0">
      <selection activeCell="G77" sqref="G77"/>
    </sheetView>
  </sheetViews>
  <sheetFormatPr baseColWidth="10" defaultColWidth="10.83203125" defaultRowHeight="15" customHeight="1"/>
  <cols>
    <col min="1" max="21" width="9" customWidth="1"/>
  </cols>
  <sheetData>
    <row r="1" spans="1:21" ht="129" customHeight="1">
      <c r="A1" s="34"/>
      <c r="B1" s="130" t="s">
        <v>940</v>
      </c>
      <c r="C1" s="122"/>
      <c r="D1" s="122"/>
      <c r="E1" s="122"/>
      <c r="F1" s="122"/>
      <c r="G1" s="122"/>
      <c r="H1" s="122"/>
      <c r="I1" s="122"/>
      <c r="J1" s="122"/>
      <c r="K1" s="122"/>
      <c r="L1" s="122"/>
      <c r="M1" s="122"/>
      <c r="N1" s="122"/>
      <c r="O1" s="122"/>
      <c r="P1" s="122"/>
      <c r="Q1" s="122"/>
      <c r="R1" s="122"/>
      <c r="S1" s="122"/>
      <c r="T1" s="122"/>
      <c r="U1" s="122"/>
    </row>
    <row r="2" spans="1:21" ht="14.25" customHeight="1">
      <c r="A2" s="34"/>
      <c r="B2" s="34"/>
      <c r="C2" s="34"/>
      <c r="D2" s="34"/>
      <c r="E2" s="34"/>
      <c r="F2" s="34"/>
      <c r="G2" s="34"/>
      <c r="H2" s="34"/>
      <c r="I2" s="34"/>
      <c r="J2" s="34"/>
      <c r="K2" s="34"/>
      <c r="L2" s="34"/>
      <c r="M2" s="34"/>
      <c r="N2" s="34"/>
      <c r="O2" s="34"/>
      <c r="P2" s="34"/>
      <c r="Q2" s="34"/>
      <c r="R2" s="34"/>
      <c r="S2" s="34"/>
      <c r="T2" s="34"/>
      <c r="U2" s="34"/>
    </row>
    <row r="3" spans="1:21" ht="14.25" customHeight="1">
      <c r="A3" s="34"/>
      <c r="B3" s="34"/>
      <c r="C3" s="34"/>
      <c r="D3" s="34"/>
      <c r="E3" s="34"/>
      <c r="F3" s="34"/>
      <c r="G3" s="34"/>
      <c r="H3" s="34"/>
      <c r="I3" s="34"/>
      <c r="J3" s="34"/>
      <c r="K3" s="34"/>
      <c r="L3" s="34"/>
      <c r="M3" s="34"/>
      <c r="N3" s="34"/>
      <c r="O3" s="34"/>
      <c r="P3" s="34"/>
      <c r="Q3" s="34"/>
      <c r="R3" s="34"/>
      <c r="S3" s="34"/>
      <c r="T3" s="34"/>
      <c r="U3" s="34"/>
    </row>
    <row r="4" spans="1:21" ht="14.25" customHeight="1">
      <c r="A4" s="34"/>
      <c r="B4" s="34"/>
      <c r="C4" s="34"/>
      <c r="D4" s="34"/>
      <c r="E4" s="34"/>
      <c r="F4" s="34"/>
      <c r="G4" s="34"/>
      <c r="H4" s="34"/>
      <c r="I4" s="34"/>
      <c r="J4" s="34"/>
      <c r="K4" s="34"/>
      <c r="L4" s="34"/>
      <c r="M4" s="34"/>
      <c r="N4" s="34"/>
      <c r="O4" s="34"/>
      <c r="P4" s="34"/>
      <c r="Q4" s="34"/>
      <c r="R4" s="34"/>
      <c r="S4" s="34"/>
      <c r="T4" s="34"/>
      <c r="U4" s="34"/>
    </row>
    <row r="5" spans="1:21" ht="14.25" customHeight="1">
      <c r="A5" s="34"/>
      <c r="B5" s="34"/>
      <c r="C5" s="34"/>
      <c r="D5" s="34"/>
      <c r="E5" s="34"/>
      <c r="F5" s="34"/>
      <c r="G5" s="34"/>
      <c r="H5" s="34"/>
      <c r="I5" s="34"/>
      <c r="J5" s="34"/>
      <c r="K5" s="34"/>
      <c r="L5" s="34"/>
      <c r="M5" s="34"/>
      <c r="N5" s="34"/>
      <c r="O5" s="34"/>
      <c r="P5" s="34"/>
      <c r="Q5" s="34"/>
      <c r="R5" s="34"/>
      <c r="S5" s="34"/>
      <c r="T5" s="34"/>
      <c r="U5" s="34"/>
    </row>
    <row r="6" spans="1:21" ht="14.25" customHeight="1">
      <c r="A6" s="34"/>
      <c r="B6" s="34"/>
      <c r="C6" s="34"/>
      <c r="D6" s="34"/>
      <c r="E6" s="34"/>
      <c r="F6" s="34"/>
      <c r="G6" s="34"/>
      <c r="H6" s="34"/>
      <c r="I6" s="34"/>
      <c r="J6" s="34"/>
      <c r="K6" s="34"/>
      <c r="L6" s="34"/>
      <c r="M6" s="34"/>
      <c r="N6" s="34"/>
      <c r="O6" s="34"/>
      <c r="P6" s="34"/>
      <c r="Q6" s="34"/>
      <c r="R6" s="34"/>
      <c r="S6" s="34"/>
      <c r="T6" s="34"/>
      <c r="U6" s="34"/>
    </row>
    <row r="7" spans="1:21" ht="14.25" customHeight="1">
      <c r="A7" s="34"/>
      <c r="B7" s="34"/>
      <c r="C7" s="34"/>
      <c r="D7" s="34"/>
      <c r="E7" s="34"/>
      <c r="F7" s="34"/>
      <c r="G7" s="34"/>
      <c r="H7" s="34"/>
      <c r="I7" s="34"/>
      <c r="J7" s="34"/>
      <c r="K7" s="34"/>
      <c r="L7" s="34"/>
      <c r="M7" s="34"/>
      <c r="N7" s="34"/>
      <c r="O7" s="34"/>
      <c r="P7" s="34"/>
      <c r="Q7" s="34"/>
      <c r="R7" s="34"/>
      <c r="S7" s="34"/>
      <c r="T7" s="34"/>
      <c r="U7" s="34"/>
    </row>
    <row r="8" spans="1:21" ht="14.25" customHeight="1">
      <c r="A8" s="34"/>
      <c r="B8" s="34"/>
      <c r="C8" s="34"/>
      <c r="D8" s="34"/>
      <c r="E8" s="34"/>
      <c r="F8" s="34"/>
      <c r="G8" s="34"/>
      <c r="H8" s="34"/>
      <c r="I8" s="34"/>
      <c r="J8" s="34"/>
      <c r="K8" s="34"/>
      <c r="L8" s="34"/>
      <c r="M8" s="34"/>
      <c r="N8" s="34"/>
      <c r="O8" s="34"/>
      <c r="P8" s="34"/>
      <c r="Q8" s="34"/>
      <c r="R8" s="34"/>
      <c r="S8" s="34"/>
      <c r="T8" s="34"/>
      <c r="U8" s="34"/>
    </row>
    <row r="9" spans="1:21" ht="14.25" customHeight="1">
      <c r="A9" s="34"/>
      <c r="B9" s="34"/>
      <c r="C9" s="34"/>
      <c r="D9" s="34"/>
      <c r="E9" s="34"/>
      <c r="F9" s="34"/>
      <c r="G9" s="34"/>
      <c r="H9" s="34"/>
      <c r="I9" s="34"/>
      <c r="J9" s="34"/>
      <c r="K9" s="34"/>
      <c r="L9" s="34"/>
      <c r="M9" s="34"/>
      <c r="N9" s="34"/>
      <c r="O9" s="34"/>
      <c r="P9" s="34"/>
      <c r="Q9" s="34"/>
      <c r="R9" s="34"/>
      <c r="S9" s="34"/>
      <c r="T9" s="34"/>
      <c r="U9" s="34"/>
    </row>
    <row r="10" spans="1:21" ht="14.25" customHeight="1">
      <c r="A10" s="34"/>
      <c r="B10" s="34"/>
      <c r="C10" s="34"/>
      <c r="D10" s="34"/>
      <c r="E10" s="34"/>
      <c r="F10" s="34"/>
      <c r="G10" s="34"/>
      <c r="H10" s="34"/>
      <c r="I10" s="34"/>
      <c r="J10" s="34"/>
      <c r="K10" s="34"/>
      <c r="L10" s="34"/>
      <c r="M10" s="34"/>
      <c r="N10" s="34"/>
      <c r="O10" s="34"/>
      <c r="P10" s="34"/>
      <c r="Q10" s="34"/>
      <c r="R10" s="34"/>
      <c r="S10" s="34"/>
      <c r="T10" s="34"/>
      <c r="U10" s="34"/>
    </row>
    <row r="11" spans="1:21" ht="14.25" customHeight="1">
      <c r="A11" s="34"/>
      <c r="B11" s="34"/>
      <c r="C11" s="34"/>
      <c r="D11" s="34"/>
      <c r="E11" s="34"/>
      <c r="F11" s="34"/>
      <c r="G11" s="34"/>
      <c r="H11" s="34"/>
      <c r="I11" s="34"/>
      <c r="J11" s="34"/>
      <c r="K11" s="34"/>
      <c r="L11" s="34"/>
      <c r="M11" s="34"/>
      <c r="N11" s="34"/>
      <c r="O11" s="34"/>
      <c r="P11" s="34"/>
      <c r="Q11" s="34"/>
      <c r="R11" s="34"/>
      <c r="S11" s="34"/>
      <c r="T11" s="34"/>
      <c r="U11" s="34"/>
    </row>
    <row r="12" spans="1:21" ht="14.25" customHeight="1">
      <c r="A12" s="34"/>
      <c r="B12" s="34"/>
      <c r="C12" s="34"/>
      <c r="D12" s="34"/>
      <c r="E12" s="34"/>
      <c r="F12" s="34"/>
      <c r="G12" s="34"/>
      <c r="H12" s="34"/>
      <c r="I12" s="34"/>
      <c r="J12" s="34"/>
      <c r="K12" s="34"/>
      <c r="L12" s="34"/>
      <c r="M12" s="34"/>
      <c r="N12" s="34"/>
      <c r="O12" s="34"/>
      <c r="P12" s="34"/>
      <c r="Q12" s="34"/>
      <c r="R12" s="34"/>
      <c r="S12" s="34"/>
      <c r="T12" s="34"/>
      <c r="U12" s="34"/>
    </row>
    <row r="13" spans="1:21" ht="14.25" customHeight="1">
      <c r="A13" s="34"/>
      <c r="B13" s="34"/>
      <c r="C13" s="34"/>
      <c r="D13" s="34"/>
      <c r="E13" s="34"/>
      <c r="F13" s="34"/>
      <c r="G13" s="34"/>
      <c r="H13" s="34"/>
      <c r="I13" s="34"/>
      <c r="J13" s="34"/>
      <c r="K13" s="34"/>
      <c r="L13" s="34"/>
      <c r="M13" s="34"/>
      <c r="N13" s="34"/>
      <c r="O13" s="34"/>
      <c r="P13" s="34"/>
      <c r="Q13" s="34"/>
      <c r="R13" s="34"/>
      <c r="S13" s="34"/>
      <c r="T13" s="34"/>
      <c r="U13" s="34"/>
    </row>
    <row r="14" spans="1:21" ht="14.25" customHeight="1">
      <c r="A14" s="34"/>
      <c r="B14" s="34"/>
      <c r="C14" s="34"/>
      <c r="D14" s="34"/>
      <c r="E14" s="34"/>
      <c r="F14" s="34"/>
      <c r="G14" s="34"/>
      <c r="H14" s="34"/>
      <c r="I14" s="34"/>
      <c r="J14" s="34"/>
      <c r="K14" s="34"/>
      <c r="L14" s="34"/>
      <c r="M14" s="34"/>
      <c r="N14" s="34"/>
      <c r="O14" s="34"/>
      <c r="P14" s="34"/>
      <c r="Q14" s="34"/>
      <c r="R14" s="34"/>
      <c r="S14" s="34"/>
      <c r="T14" s="34"/>
      <c r="U14" s="34"/>
    </row>
    <row r="15" spans="1:21" ht="14.25" customHeight="1">
      <c r="A15" s="34"/>
      <c r="B15" s="34"/>
      <c r="C15" s="34"/>
      <c r="D15" s="34"/>
      <c r="E15" s="34"/>
      <c r="F15" s="34"/>
      <c r="G15" s="34"/>
      <c r="H15" s="34"/>
      <c r="I15" s="34"/>
      <c r="J15" s="34"/>
      <c r="K15" s="34"/>
      <c r="L15" s="34"/>
      <c r="M15" s="34"/>
      <c r="N15" s="34"/>
      <c r="O15" s="34"/>
      <c r="P15" s="34"/>
      <c r="Q15" s="34"/>
      <c r="R15" s="34"/>
      <c r="S15" s="34"/>
      <c r="T15" s="34"/>
      <c r="U15" s="34"/>
    </row>
    <row r="16" spans="1:21" ht="14.25" customHeight="1">
      <c r="A16" s="34"/>
      <c r="B16" s="34"/>
      <c r="C16" s="34"/>
      <c r="D16" s="34"/>
      <c r="E16" s="34"/>
      <c r="F16" s="34"/>
      <c r="G16" s="34"/>
      <c r="H16" s="34"/>
      <c r="I16" s="34"/>
      <c r="J16" s="34"/>
      <c r="K16" s="34"/>
      <c r="L16" s="34"/>
      <c r="M16" s="34"/>
      <c r="N16" s="34"/>
      <c r="O16" s="34"/>
      <c r="P16" s="34"/>
      <c r="Q16" s="34"/>
      <c r="R16" s="34"/>
      <c r="S16" s="34"/>
      <c r="T16" s="34"/>
      <c r="U16" s="34"/>
    </row>
    <row r="17" spans="1:21" ht="14.25" customHeight="1">
      <c r="A17" s="34"/>
      <c r="B17" s="34"/>
      <c r="C17" s="34"/>
      <c r="D17" s="34"/>
      <c r="E17" s="34"/>
      <c r="F17" s="34"/>
      <c r="G17" s="34"/>
      <c r="H17" s="34"/>
      <c r="I17" s="34"/>
      <c r="J17" s="34"/>
      <c r="K17" s="34"/>
      <c r="L17" s="34"/>
      <c r="M17" s="34"/>
      <c r="N17" s="34"/>
      <c r="O17" s="34"/>
      <c r="P17" s="34"/>
      <c r="Q17" s="34"/>
      <c r="R17" s="34"/>
      <c r="S17" s="34"/>
      <c r="T17" s="34"/>
      <c r="U17" s="34"/>
    </row>
    <row r="18" spans="1:21" ht="14.25" customHeight="1">
      <c r="A18" s="34"/>
      <c r="B18" s="34"/>
      <c r="C18" s="34"/>
      <c r="D18" s="34"/>
      <c r="E18" s="34"/>
      <c r="F18" s="34"/>
      <c r="G18" s="34"/>
      <c r="H18" s="34"/>
      <c r="I18" s="34"/>
      <c r="J18" s="34"/>
      <c r="K18" s="34"/>
      <c r="L18" s="34"/>
      <c r="M18" s="34"/>
      <c r="N18" s="34"/>
      <c r="O18" s="34"/>
      <c r="P18" s="34"/>
      <c r="Q18" s="34"/>
      <c r="R18" s="34"/>
      <c r="S18" s="34"/>
      <c r="T18" s="34"/>
      <c r="U18" s="34"/>
    </row>
    <row r="19" spans="1:21" ht="14.25" customHeight="1">
      <c r="A19" s="34"/>
      <c r="B19" s="34"/>
      <c r="C19" s="34"/>
      <c r="D19" s="34"/>
      <c r="E19" s="34"/>
      <c r="F19" s="34"/>
      <c r="G19" s="34"/>
      <c r="H19" s="34"/>
      <c r="I19" s="34"/>
      <c r="J19" s="34"/>
      <c r="K19" s="34"/>
      <c r="L19" s="34"/>
      <c r="M19" s="34"/>
      <c r="N19" s="34"/>
      <c r="O19" s="34"/>
      <c r="P19" s="34"/>
      <c r="Q19" s="34"/>
      <c r="R19" s="34"/>
      <c r="S19" s="34"/>
      <c r="T19" s="34"/>
      <c r="U19" s="34"/>
    </row>
    <row r="20" spans="1:21" ht="14.25" customHeight="1">
      <c r="A20" s="34"/>
      <c r="B20" s="34"/>
      <c r="C20" s="34"/>
      <c r="D20" s="34"/>
      <c r="E20" s="34"/>
      <c r="F20" s="34"/>
      <c r="G20" s="34"/>
      <c r="H20" s="34"/>
      <c r="I20" s="34"/>
      <c r="J20" s="34"/>
      <c r="K20" s="34"/>
      <c r="L20" s="34"/>
      <c r="M20" s="34"/>
      <c r="N20" s="34"/>
      <c r="O20" s="34"/>
      <c r="P20" s="34"/>
      <c r="Q20" s="34"/>
      <c r="R20" s="34"/>
      <c r="S20" s="34"/>
      <c r="T20" s="34"/>
      <c r="U20" s="34"/>
    </row>
    <row r="21" spans="1:21" ht="14.25" customHeight="1">
      <c r="A21" s="34"/>
      <c r="B21" s="34"/>
      <c r="C21" s="34"/>
      <c r="D21" s="34"/>
      <c r="E21" s="34"/>
      <c r="F21" s="34"/>
      <c r="G21" s="34"/>
      <c r="H21" s="34"/>
      <c r="I21" s="34"/>
      <c r="J21" s="34"/>
      <c r="K21" s="34"/>
      <c r="L21" s="34"/>
      <c r="M21" s="34"/>
      <c r="N21" s="34"/>
      <c r="O21" s="34"/>
      <c r="P21" s="34"/>
      <c r="Q21" s="34"/>
      <c r="R21" s="34"/>
      <c r="S21" s="34"/>
      <c r="T21" s="34"/>
      <c r="U21" s="34"/>
    </row>
    <row r="22" spans="1:21" ht="14.25" customHeight="1">
      <c r="A22" s="34"/>
      <c r="B22" s="34"/>
      <c r="C22" s="34"/>
      <c r="D22" s="34"/>
      <c r="E22" s="34"/>
      <c r="F22" s="34"/>
      <c r="G22" s="34"/>
      <c r="H22" s="34"/>
      <c r="I22" s="34"/>
      <c r="J22" s="34"/>
      <c r="K22" s="34"/>
      <c r="L22" s="34"/>
      <c r="M22" s="34"/>
      <c r="N22" s="34"/>
      <c r="O22" s="34"/>
      <c r="P22" s="34"/>
      <c r="Q22" s="34"/>
      <c r="R22" s="34"/>
      <c r="S22" s="34"/>
      <c r="T22" s="34"/>
      <c r="U22" s="34"/>
    </row>
    <row r="23" spans="1:21" ht="14.25" customHeight="1">
      <c r="A23" s="34"/>
      <c r="B23" s="34"/>
      <c r="C23" s="34"/>
      <c r="D23" s="34"/>
      <c r="E23" s="34"/>
      <c r="F23" s="34"/>
      <c r="G23" s="34"/>
      <c r="H23" s="34"/>
      <c r="I23" s="34"/>
      <c r="J23" s="34"/>
      <c r="K23" s="34"/>
      <c r="L23" s="34"/>
      <c r="M23" s="34"/>
      <c r="N23" s="34"/>
      <c r="O23" s="34"/>
      <c r="P23" s="34"/>
      <c r="Q23" s="34"/>
      <c r="R23" s="34"/>
      <c r="S23" s="34"/>
      <c r="T23" s="34"/>
      <c r="U23" s="34"/>
    </row>
    <row r="24" spans="1:21" ht="14.25" customHeight="1">
      <c r="A24" s="34"/>
      <c r="B24" s="34"/>
      <c r="C24" s="34"/>
      <c r="D24" s="34"/>
      <c r="E24" s="34"/>
      <c r="F24" s="34"/>
      <c r="G24" s="34"/>
      <c r="H24" s="34"/>
      <c r="I24" s="34"/>
      <c r="J24" s="34"/>
      <c r="K24" s="34"/>
      <c r="L24" s="34"/>
      <c r="M24" s="34"/>
      <c r="N24" s="34"/>
      <c r="O24" s="34"/>
      <c r="P24" s="34"/>
      <c r="Q24" s="34"/>
      <c r="R24" s="34"/>
      <c r="S24" s="34"/>
      <c r="T24" s="34"/>
      <c r="U24" s="34"/>
    </row>
    <row r="25" spans="1:21" ht="14.25" customHeight="1">
      <c r="A25" s="34"/>
      <c r="B25" s="34"/>
      <c r="C25" s="34"/>
      <c r="D25" s="34"/>
      <c r="E25" s="34"/>
      <c r="F25" s="34"/>
      <c r="G25" s="34"/>
      <c r="H25" s="34"/>
      <c r="I25" s="34"/>
      <c r="J25" s="34"/>
      <c r="K25" s="34"/>
      <c r="L25" s="34"/>
      <c r="M25" s="34"/>
      <c r="N25" s="34"/>
      <c r="O25" s="34"/>
      <c r="P25" s="34"/>
      <c r="Q25" s="34"/>
      <c r="R25" s="34"/>
      <c r="S25" s="34"/>
      <c r="T25" s="34"/>
      <c r="U25" s="34"/>
    </row>
    <row r="26" spans="1:21" ht="14.25" customHeight="1">
      <c r="A26" s="34"/>
      <c r="B26" s="34"/>
      <c r="C26" s="34"/>
      <c r="D26" s="34"/>
      <c r="E26" s="34"/>
      <c r="F26" s="34"/>
      <c r="G26" s="34"/>
      <c r="H26" s="34"/>
      <c r="I26" s="34"/>
      <c r="J26" s="34"/>
      <c r="K26" s="34"/>
      <c r="L26" s="34"/>
      <c r="M26" s="34"/>
      <c r="N26" s="34"/>
      <c r="O26" s="34"/>
      <c r="P26" s="34"/>
      <c r="Q26" s="34"/>
      <c r="R26" s="34"/>
      <c r="S26" s="34"/>
      <c r="T26" s="34"/>
      <c r="U26" s="34"/>
    </row>
    <row r="27" spans="1:21" ht="14.25" customHeight="1">
      <c r="A27" s="34"/>
      <c r="B27" s="34"/>
      <c r="C27" s="34"/>
      <c r="D27" s="34"/>
      <c r="E27" s="34"/>
      <c r="F27" s="34"/>
      <c r="G27" s="34"/>
      <c r="H27" s="34"/>
      <c r="I27" s="34"/>
      <c r="J27" s="34"/>
      <c r="K27" s="34"/>
      <c r="L27" s="34"/>
      <c r="M27" s="34"/>
      <c r="N27" s="34"/>
      <c r="O27" s="34"/>
      <c r="P27" s="34"/>
      <c r="Q27" s="34"/>
      <c r="R27" s="34"/>
      <c r="S27" s="34"/>
      <c r="T27" s="34"/>
      <c r="U27" s="34"/>
    </row>
    <row r="28" spans="1:21" ht="14.25" customHeight="1">
      <c r="A28" s="34"/>
      <c r="B28" s="34"/>
      <c r="C28" s="34"/>
      <c r="D28" s="34"/>
      <c r="E28" s="34"/>
      <c r="F28" s="34"/>
      <c r="G28" s="34"/>
      <c r="H28" s="34"/>
      <c r="I28" s="34"/>
      <c r="J28" s="34"/>
      <c r="K28" s="34"/>
      <c r="L28" s="34"/>
      <c r="M28" s="34"/>
      <c r="N28" s="34"/>
      <c r="O28" s="34"/>
      <c r="P28" s="34"/>
      <c r="Q28" s="34"/>
      <c r="R28" s="34"/>
      <c r="S28" s="34"/>
      <c r="T28" s="34"/>
      <c r="U28" s="34"/>
    </row>
    <row r="29" spans="1:21" ht="14.25" customHeight="1">
      <c r="A29" s="34"/>
      <c r="B29" s="34"/>
      <c r="C29" s="34"/>
      <c r="D29" s="34"/>
      <c r="E29" s="34"/>
      <c r="F29" s="34"/>
      <c r="G29" s="34"/>
      <c r="H29" s="34"/>
      <c r="I29" s="34"/>
      <c r="J29" s="34"/>
      <c r="K29" s="34"/>
      <c r="L29" s="34"/>
      <c r="M29" s="34"/>
      <c r="N29" s="34"/>
      <c r="O29" s="34"/>
      <c r="P29" s="34"/>
      <c r="Q29" s="34"/>
      <c r="R29" s="34"/>
      <c r="S29" s="34"/>
      <c r="T29" s="34"/>
      <c r="U29" s="34"/>
    </row>
    <row r="30" spans="1:21" ht="14.25" customHeight="1">
      <c r="A30" s="34"/>
      <c r="B30" s="34"/>
      <c r="C30" s="34"/>
      <c r="D30" s="34"/>
      <c r="E30" s="34"/>
      <c r="F30" s="34"/>
      <c r="G30" s="34"/>
      <c r="H30" s="34"/>
      <c r="I30" s="34"/>
      <c r="J30" s="34"/>
      <c r="K30" s="34"/>
      <c r="L30" s="34"/>
      <c r="M30" s="34"/>
      <c r="N30" s="34"/>
      <c r="O30" s="34"/>
      <c r="P30" s="34"/>
      <c r="Q30" s="34"/>
      <c r="R30" s="34"/>
      <c r="S30" s="34"/>
      <c r="T30" s="34"/>
      <c r="U30" s="34"/>
    </row>
    <row r="31" spans="1:21" ht="14.25" customHeight="1">
      <c r="A31" s="34"/>
      <c r="B31" s="34"/>
      <c r="C31" s="34"/>
      <c r="D31" s="34"/>
      <c r="E31" s="34"/>
      <c r="F31" s="34"/>
      <c r="G31" s="34"/>
      <c r="H31" s="34"/>
      <c r="I31" s="34"/>
      <c r="J31" s="34"/>
      <c r="K31" s="34"/>
      <c r="L31" s="34"/>
      <c r="M31" s="34"/>
      <c r="N31" s="34"/>
      <c r="O31" s="34"/>
      <c r="P31" s="34"/>
      <c r="Q31" s="34"/>
      <c r="R31" s="34"/>
      <c r="S31" s="34"/>
      <c r="T31" s="34"/>
      <c r="U31" s="34"/>
    </row>
    <row r="32" spans="1:21" ht="14.25" customHeight="1">
      <c r="A32" s="34"/>
      <c r="B32" s="34"/>
      <c r="C32" s="34"/>
      <c r="D32" s="34"/>
      <c r="E32" s="34"/>
      <c r="F32" s="34"/>
      <c r="G32" s="34"/>
      <c r="H32" s="34"/>
      <c r="I32" s="34"/>
      <c r="J32" s="34"/>
      <c r="K32" s="34"/>
      <c r="L32" s="34"/>
      <c r="M32" s="34"/>
      <c r="N32" s="34"/>
      <c r="O32" s="34"/>
      <c r="P32" s="34"/>
      <c r="Q32" s="34"/>
      <c r="R32" s="34"/>
      <c r="S32" s="34"/>
      <c r="T32" s="34"/>
      <c r="U32" s="34"/>
    </row>
    <row r="33" spans="1:21" ht="14.25" customHeight="1">
      <c r="A33" s="34"/>
      <c r="B33" s="34"/>
      <c r="C33" s="34"/>
      <c r="D33" s="34"/>
      <c r="E33" s="34"/>
      <c r="F33" s="34"/>
      <c r="G33" s="34"/>
      <c r="H33" s="34"/>
      <c r="I33" s="34"/>
      <c r="J33" s="34"/>
      <c r="K33" s="34"/>
      <c r="L33" s="34"/>
      <c r="M33" s="34"/>
      <c r="N33" s="34"/>
      <c r="O33" s="34"/>
      <c r="P33" s="34"/>
      <c r="Q33" s="34"/>
      <c r="R33" s="34"/>
      <c r="S33" s="34"/>
      <c r="T33" s="34"/>
      <c r="U33" s="34"/>
    </row>
    <row r="34" spans="1:21" ht="14.25" customHeight="1">
      <c r="A34" s="34"/>
      <c r="B34" s="34"/>
      <c r="C34" s="34"/>
      <c r="D34" s="34"/>
      <c r="E34" s="34"/>
      <c r="F34" s="34"/>
      <c r="G34" s="34"/>
      <c r="H34" s="34"/>
      <c r="I34" s="34"/>
      <c r="J34" s="34"/>
      <c r="K34" s="34"/>
      <c r="L34" s="34"/>
      <c r="M34" s="34"/>
      <c r="N34" s="34"/>
      <c r="O34" s="34"/>
      <c r="P34" s="34"/>
      <c r="Q34" s="34"/>
      <c r="R34" s="34"/>
      <c r="S34" s="34"/>
      <c r="T34" s="34"/>
      <c r="U34" s="34"/>
    </row>
    <row r="35" spans="1:21" ht="14.25" customHeight="1">
      <c r="A35" s="34"/>
      <c r="B35" s="34"/>
      <c r="C35" s="34"/>
      <c r="D35" s="34"/>
      <c r="E35" s="34"/>
      <c r="F35" s="34"/>
      <c r="G35" s="34"/>
      <c r="H35" s="34"/>
      <c r="I35" s="34"/>
      <c r="J35" s="34"/>
      <c r="K35" s="34"/>
      <c r="L35" s="34"/>
      <c r="M35" s="34"/>
      <c r="N35" s="34"/>
      <c r="O35" s="34"/>
      <c r="P35" s="34"/>
      <c r="Q35" s="34"/>
      <c r="R35" s="35"/>
      <c r="S35" s="34"/>
      <c r="T35" s="34"/>
      <c r="U35" s="34"/>
    </row>
    <row r="36" spans="1:21" ht="14.25" customHeight="1">
      <c r="A36" s="34"/>
      <c r="B36" s="34"/>
      <c r="C36" s="34"/>
      <c r="D36" s="34"/>
      <c r="E36" s="34"/>
      <c r="F36" s="34"/>
      <c r="G36" s="34"/>
      <c r="H36" s="34"/>
      <c r="I36" s="34"/>
      <c r="J36" s="34"/>
      <c r="K36" s="34"/>
      <c r="L36" s="34"/>
      <c r="M36" s="34"/>
      <c r="N36" s="34"/>
      <c r="O36" s="34"/>
      <c r="P36" s="34"/>
      <c r="Q36" s="34"/>
      <c r="R36" s="34"/>
      <c r="S36" s="34"/>
      <c r="T36" s="34"/>
      <c r="U36" s="34"/>
    </row>
    <row r="37" spans="1:21" ht="14.25" customHeight="1">
      <c r="A37" s="34"/>
      <c r="B37" s="34"/>
      <c r="C37" s="34"/>
      <c r="D37" s="34"/>
      <c r="E37" s="34"/>
      <c r="F37" s="34"/>
      <c r="G37" s="34"/>
      <c r="H37" s="34"/>
      <c r="I37" s="34"/>
      <c r="J37" s="34"/>
      <c r="K37" s="34"/>
      <c r="L37" s="34"/>
      <c r="M37" s="34"/>
      <c r="N37" s="34"/>
      <c r="O37" s="34"/>
      <c r="P37" s="34"/>
      <c r="Q37" s="34"/>
      <c r="R37" s="34"/>
      <c r="S37" s="34"/>
      <c r="T37" s="34"/>
      <c r="U37" s="34"/>
    </row>
    <row r="38" spans="1:21" ht="14.25" customHeight="1">
      <c r="A38" s="34"/>
      <c r="B38" s="34"/>
      <c r="C38" s="34"/>
      <c r="D38" s="34"/>
      <c r="E38" s="34"/>
      <c r="F38" s="34"/>
      <c r="G38" s="34"/>
      <c r="H38" s="34"/>
      <c r="I38" s="34"/>
      <c r="J38" s="34"/>
      <c r="K38" s="34"/>
      <c r="L38" s="34"/>
      <c r="M38" s="34"/>
      <c r="N38" s="34"/>
      <c r="O38" s="34"/>
      <c r="P38" s="34"/>
      <c r="Q38" s="34"/>
      <c r="R38" s="34"/>
      <c r="S38" s="34"/>
      <c r="T38" s="34"/>
      <c r="U38" s="34"/>
    </row>
    <row r="39" spans="1:21" ht="14.25" customHeight="1">
      <c r="A39" s="34"/>
      <c r="B39" s="34"/>
      <c r="C39" s="34"/>
      <c r="D39" s="34"/>
      <c r="E39" s="34"/>
      <c r="F39" s="34"/>
      <c r="G39" s="34"/>
      <c r="H39" s="34"/>
      <c r="I39" s="34"/>
      <c r="J39" s="34"/>
      <c r="K39" s="34"/>
      <c r="L39" s="34"/>
      <c r="M39" s="34"/>
      <c r="N39" s="34"/>
      <c r="O39" s="34"/>
      <c r="P39" s="34"/>
      <c r="Q39" s="34"/>
      <c r="R39" s="34"/>
      <c r="S39" s="34"/>
      <c r="T39" s="34"/>
      <c r="U39" s="34"/>
    </row>
    <row r="40" spans="1:21" ht="14.25" customHeight="1">
      <c r="A40" s="34"/>
      <c r="B40" s="34"/>
      <c r="C40" s="34"/>
      <c r="D40" s="34"/>
      <c r="E40" s="34"/>
      <c r="F40" s="34"/>
      <c r="G40" s="34"/>
      <c r="H40" s="34"/>
      <c r="I40" s="34"/>
      <c r="J40" s="34"/>
      <c r="K40" s="34"/>
      <c r="L40" s="34"/>
      <c r="M40" s="34"/>
      <c r="N40" s="34"/>
      <c r="O40" s="34"/>
      <c r="P40" s="34"/>
      <c r="Q40" s="34"/>
      <c r="R40" s="34"/>
      <c r="S40" s="34"/>
      <c r="T40" s="34"/>
      <c r="U40" s="34"/>
    </row>
    <row r="41" spans="1:21" ht="14.25" customHeight="1">
      <c r="A41" s="34"/>
      <c r="B41" s="34"/>
      <c r="C41" s="34"/>
      <c r="D41" s="34"/>
      <c r="E41" s="34"/>
      <c r="F41" s="34"/>
      <c r="G41" s="34"/>
      <c r="H41" s="34"/>
      <c r="I41" s="34"/>
      <c r="J41" s="34"/>
      <c r="K41" s="34"/>
      <c r="L41" s="34"/>
      <c r="M41" s="34"/>
      <c r="N41" s="34"/>
      <c r="O41" s="34"/>
      <c r="P41" s="34"/>
      <c r="Q41" s="34"/>
      <c r="R41" s="34"/>
      <c r="S41" s="34"/>
      <c r="T41" s="34"/>
      <c r="U41" s="34"/>
    </row>
    <row r="42" spans="1:21" ht="14.25" customHeight="1">
      <c r="A42" s="34"/>
      <c r="B42" s="34"/>
      <c r="C42" s="34"/>
      <c r="D42" s="34"/>
      <c r="E42" s="34"/>
      <c r="F42" s="34"/>
      <c r="G42" s="34"/>
      <c r="H42" s="34"/>
      <c r="I42" s="34"/>
      <c r="J42" s="34"/>
      <c r="K42" s="34"/>
      <c r="L42" s="34"/>
      <c r="M42" s="34"/>
      <c r="N42" s="34"/>
      <c r="O42" s="34"/>
      <c r="P42" s="34"/>
      <c r="Q42" s="34"/>
      <c r="R42" s="34"/>
      <c r="S42" s="34"/>
      <c r="T42" s="34"/>
      <c r="U42" s="34"/>
    </row>
    <row r="43" spans="1:21" ht="14.25" customHeight="1">
      <c r="A43" s="34"/>
      <c r="B43" s="34"/>
      <c r="C43" s="34"/>
      <c r="D43" s="34"/>
      <c r="E43" s="34"/>
      <c r="F43" s="34"/>
      <c r="G43" s="34"/>
      <c r="H43" s="34"/>
      <c r="I43" s="34"/>
      <c r="J43" s="34"/>
      <c r="K43" s="34"/>
      <c r="L43" s="34"/>
      <c r="M43" s="34"/>
      <c r="N43" s="34"/>
      <c r="O43" s="34"/>
      <c r="P43" s="34"/>
      <c r="Q43" s="34"/>
      <c r="R43" s="34"/>
      <c r="S43" s="34"/>
      <c r="T43" s="34"/>
      <c r="U43" s="34"/>
    </row>
    <row r="44" spans="1:21" ht="14.25" customHeight="1">
      <c r="A44" s="34"/>
      <c r="B44" s="34"/>
      <c r="C44" s="34"/>
      <c r="D44" s="34"/>
      <c r="E44" s="34"/>
      <c r="F44" s="34"/>
      <c r="G44" s="34"/>
      <c r="H44" s="34"/>
      <c r="I44" s="34"/>
      <c r="J44" s="34"/>
      <c r="K44" s="34"/>
      <c r="L44" s="34"/>
      <c r="M44" s="34"/>
      <c r="N44" s="34"/>
      <c r="O44" s="34"/>
      <c r="P44" s="34"/>
      <c r="Q44" s="34"/>
      <c r="R44" s="34"/>
      <c r="S44" s="34"/>
      <c r="T44" s="34"/>
      <c r="U44" s="34"/>
    </row>
    <row r="45" spans="1:21" ht="14.25" customHeight="1">
      <c r="A45" s="34"/>
      <c r="B45" s="34"/>
      <c r="C45" s="34"/>
      <c r="D45" s="34"/>
      <c r="E45" s="34"/>
      <c r="F45" s="34"/>
      <c r="G45" s="34"/>
      <c r="H45" s="34"/>
      <c r="I45" s="34"/>
      <c r="J45" s="34"/>
      <c r="K45" s="34"/>
      <c r="L45" s="34"/>
      <c r="M45" s="34"/>
      <c r="N45" s="34"/>
      <c r="O45" s="34"/>
      <c r="P45" s="34"/>
      <c r="Q45" s="34"/>
      <c r="R45" s="34"/>
      <c r="S45" s="34"/>
      <c r="T45" s="34"/>
      <c r="U45" s="34"/>
    </row>
    <row r="46" spans="1:21" ht="14.25" customHeight="1">
      <c r="A46" s="34"/>
      <c r="B46" s="34"/>
      <c r="C46" s="34"/>
      <c r="D46" s="34"/>
      <c r="E46" s="34"/>
      <c r="F46" s="34"/>
      <c r="G46" s="34"/>
      <c r="H46" s="34"/>
      <c r="I46" s="34"/>
      <c r="J46" s="34"/>
      <c r="K46" s="34"/>
      <c r="L46" s="34"/>
      <c r="M46" s="34"/>
      <c r="N46" s="34"/>
      <c r="O46" s="34"/>
      <c r="P46" s="34"/>
      <c r="Q46" s="34"/>
      <c r="R46" s="34"/>
      <c r="S46" s="34"/>
      <c r="T46" s="34"/>
      <c r="U46" s="34"/>
    </row>
    <row r="47" spans="1:21" ht="14.25" customHeight="1">
      <c r="A47" s="34"/>
      <c r="B47" s="34"/>
      <c r="C47" s="34"/>
      <c r="D47" s="34"/>
      <c r="E47" s="34"/>
      <c r="F47" s="34"/>
      <c r="G47" s="34"/>
      <c r="H47" s="34"/>
      <c r="I47" s="34"/>
      <c r="J47" s="34"/>
      <c r="K47" s="34"/>
      <c r="L47" s="34"/>
      <c r="M47" s="34"/>
      <c r="N47" s="34"/>
      <c r="O47" s="34"/>
      <c r="P47" s="34"/>
      <c r="Q47" s="34"/>
      <c r="R47" s="34"/>
      <c r="S47" s="34"/>
      <c r="T47" s="34"/>
      <c r="U47" s="34"/>
    </row>
    <row r="48" spans="1:21" ht="14.25" customHeight="1">
      <c r="A48" s="34"/>
      <c r="B48" s="34"/>
      <c r="C48" s="34"/>
      <c r="D48" s="34"/>
      <c r="E48" s="34"/>
      <c r="F48" s="34"/>
      <c r="G48" s="34"/>
      <c r="H48" s="34"/>
      <c r="I48" s="34"/>
      <c r="J48" s="34"/>
      <c r="K48" s="34"/>
      <c r="L48" s="34"/>
      <c r="M48" s="34"/>
      <c r="N48" s="34"/>
      <c r="O48" s="34"/>
      <c r="P48" s="34"/>
      <c r="Q48" s="34"/>
      <c r="R48" s="34"/>
      <c r="S48" s="34"/>
      <c r="T48" s="34"/>
      <c r="U48" s="34"/>
    </row>
    <row r="49" spans="1:21" ht="14.25" customHeight="1">
      <c r="A49" s="34"/>
      <c r="B49" s="34"/>
      <c r="C49" s="34"/>
      <c r="D49" s="34"/>
      <c r="E49" s="34"/>
      <c r="F49" s="34"/>
      <c r="G49" s="34"/>
      <c r="H49" s="34"/>
      <c r="I49" s="34"/>
      <c r="J49" s="34"/>
      <c r="K49" s="34"/>
      <c r="L49" s="34"/>
      <c r="M49" s="34"/>
      <c r="N49" s="34"/>
      <c r="O49" s="34"/>
      <c r="P49" s="34"/>
      <c r="Q49" s="34"/>
      <c r="R49" s="34"/>
      <c r="S49" s="34"/>
      <c r="T49" s="34"/>
      <c r="U49" s="34"/>
    </row>
    <row r="50" spans="1:21" ht="14.25" customHeight="1">
      <c r="A50" s="34"/>
      <c r="B50" s="34"/>
      <c r="C50" s="34"/>
      <c r="D50" s="34"/>
      <c r="E50" s="34"/>
      <c r="F50" s="34"/>
      <c r="G50" s="34"/>
      <c r="H50" s="34"/>
      <c r="I50" s="34"/>
      <c r="J50" s="34"/>
      <c r="K50" s="34"/>
      <c r="L50" s="34"/>
      <c r="M50" s="34"/>
      <c r="N50" s="34"/>
      <c r="O50" s="34"/>
      <c r="P50" s="34"/>
      <c r="Q50" s="34"/>
      <c r="R50" s="34"/>
      <c r="S50" s="34"/>
      <c r="T50" s="34"/>
      <c r="U50" s="34"/>
    </row>
    <row r="51" spans="1:21" ht="14.25" customHeight="1">
      <c r="A51" s="34"/>
      <c r="B51" s="34"/>
      <c r="C51" s="34"/>
      <c r="D51" s="34"/>
      <c r="E51" s="34"/>
      <c r="F51" s="34"/>
      <c r="G51" s="34"/>
      <c r="H51" s="34"/>
      <c r="I51" s="34"/>
      <c r="J51" s="34"/>
      <c r="K51" s="34"/>
      <c r="L51" s="34"/>
      <c r="M51" s="34"/>
      <c r="N51" s="34"/>
      <c r="O51" s="34"/>
      <c r="P51" s="34"/>
      <c r="Q51" s="34"/>
      <c r="R51" s="34"/>
      <c r="S51" s="34"/>
      <c r="T51" s="34"/>
      <c r="U51" s="34"/>
    </row>
    <row r="52" spans="1:21" ht="14.25" customHeight="1">
      <c r="A52" s="34"/>
      <c r="B52" s="34"/>
      <c r="C52" s="34"/>
      <c r="D52" s="34"/>
      <c r="E52" s="34"/>
      <c r="F52" s="34"/>
      <c r="G52" s="34"/>
      <c r="H52" s="34"/>
      <c r="I52" s="34"/>
      <c r="J52" s="34"/>
      <c r="K52" s="34"/>
      <c r="L52" s="34"/>
      <c r="M52" s="34"/>
      <c r="N52" s="34"/>
      <c r="O52" s="34"/>
      <c r="P52" s="34"/>
      <c r="Q52" s="34"/>
      <c r="R52" s="34"/>
      <c r="S52" s="34"/>
      <c r="T52" s="34"/>
      <c r="U52" s="34"/>
    </row>
    <row r="53" spans="1:21" ht="14.25" customHeight="1">
      <c r="A53" s="34"/>
      <c r="B53" s="34"/>
      <c r="C53" s="34"/>
      <c r="D53" s="34"/>
      <c r="E53" s="34"/>
      <c r="F53" s="34"/>
      <c r="G53" s="34"/>
      <c r="H53" s="34"/>
      <c r="I53" s="34"/>
      <c r="J53" s="34"/>
      <c r="K53" s="34"/>
      <c r="L53" s="34"/>
      <c r="M53" s="34"/>
      <c r="N53" s="34"/>
      <c r="O53" s="34"/>
      <c r="P53" s="34"/>
      <c r="Q53" s="34"/>
      <c r="R53" s="34"/>
      <c r="S53" s="34"/>
      <c r="T53" s="34"/>
      <c r="U53" s="34"/>
    </row>
    <row r="54" spans="1:21" ht="14.25" customHeight="1">
      <c r="A54" s="34"/>
      <c r="B54" s="34"/>
      <c r="C54" s="34"/>
      <c r="D54" s="34"/>
      <c r="E54" s="34"/>
      <c r="F54" s="34"/>
      <c r="G54" s="34"/>
      <c r="H54" s="34"/>
      <c r="I54" s="34"/>
      <c r="J54" s="34"/>
      <c r="K54" s="34"/>
      <c r="L54" s="34"/>
      <c r="M54" s="34"/>
      <c r="N54" s="34"/>
      <c r="O54" s="34"/>
      <c r="P54" s="34"/>
      <c r="Q54" s="34"/>
      <c r="R54" s="34"/>
      <c r="S54" s="34"/>
      <c r="T54" s="34"/>
      <c r="U54" s="34"/>
    </row>
    <row r="55" spans="1:21" ht="14.25" customHeight="1">
      <c r="A55" s="34"/>
      <c r="B55" s="34"/>
      <c r="C55" s="34"/>
      <c r="D55" s="34"/>
      <c r="E55" s="34"/>
      <c r="F55" s="34"/>
      <c r="G55" s="34"/>
      <c r="H55" s="34"/>
      <c r="I55" s="34"/>
      <c r="J55" s="34"/>
      <c r="K55" s="34"/>
      <c r="L55" s="34"/>
      <c r="M55" s="34"/>
      <c r="N55" s="34"/>
      <c r="O55" s="34"/>
      <c r="P55" s="34"/>
      <c r="Q55" s="34"/>
      <c r="R55" s="34"/>
      <c r="S55" s="34"/>
      <c r="T55" s="34"/>
      <c r="U55" s="34"/>
    </row>
    <row r="56" spans="1:21" ht="14.25" customHeight="1">
      <c r="A56" s="34"/>
      <c r="B56" s="34"/>
      <c r="C56" s="34"/>
      <c r="D56" s="34"/>
      <c r="E56" s="34"/>
      <c r="F56" s="34"/>
      <c r="G56" s="34"/>
      <c r="H56" s="34"/>
      <c r="I56" s="34"/>
      <c r="J56" s="34"/>
      <c r="K56" s="34"/>
      <c r="L56" s="34"/>
      <c r="M56" s="34"/>
      <c r="N56" s="34"/>
      <c r="O56" s="34"/>
      <c r="P56" s="34"/>
      <c r="Q56" s="34"/>
      <c r="R56" s="34"/>
      <c r="S56" s="34"/>
      <c r="T56" s="34"/>
      <c r="U56" s="34"/>
    </row>
    <row r="57" spans="1:21" ht="14.25" customHeight="1">
      <c r="A57" s="34"/>
      <c r="B57" s="34"/>
      <c r="C57" s="34"/>
      <c r="D57" s="34"/>
      <c r="E57" s="34"/>
      <c r="F57" s="34"/>
      <c r="G57" s="34"/>
      <c r="H57" s="34"/>
      <c r="I57" s="34"/>
      <c r="J57" s="34"/>
      <c r="K57" s="34"/>
      <c r="L57" s="34"/>
      <c r="M57" s="34"/>
      <c r="N57" s="34"/>
      <c r="O57" s="34"/>
      <c r="P57" s="34"/>
      <c r="Q57" s="34"/>
      <c r="R57" s="34"/>
      <c r="S57" s="34"/>
      <c r="T57" s="34"/>
      <c r="U57" s="34"/>
    </row>
    <row r="58" spans="1:21" ht="14.25" customHeight="1">
      <c r="A58" s="34"/>
      <c r="B58" s="34"/>
      <c r="C58" s="34"/>
      <c r="D58" s="34"/>
      <c r="E58" s="34"/>
      <c r="F58" s="34"/>
      <c r="G58" s="34"/>
      <c r="H58" s="34"/>
      <c r="I58" s="34"/>
      <c r="J58" s="34"/>
      <c r="K58" s="34"/>
      <c r="L58" s="34"/>
      <c r="M58" s="34"/>
      <c r="N58" s="34"/>
      <c r="O58" s="34"/>
      <c r="P58" s="34"/>
      <c r="Q58" s="34"/>
      <c r="R58" s="34"/>
      <c r="S58" s="34"/>
      <c r="T58" s="34"/>
      <c r="U58" s="34"/>
    </row>
    <row r="59" spans="1:21" ht="14.25" customHeight="1">
      <c r="A59" s="34"/>
      <c r="B59" s="34"/>
      <c r="C59" s="34"/>
      <c r="D59" s="34"/>
      <c r="E59" s="34"/>
      <c r="F59" s="34"/>
      <c r="G59" s="34"/>
      <c r="H59" s="34"/>
      <c r="I59" s="34"/>
      <c r="J59" s="34"/>
      <c r="K59" s="34"/>
      <c r="L59" s="34"/>
      <c r="M59" s="34"/>
      <c r="N59" s="34"/>
      <c r="O59" s="34"/>
      <c r="P59" s="34"/>
      <c r="Q59" s="34"/>
      <c r="R59" s="34"/>
      <c r="S59" s="34"/>
      <c r="T59" s="34"/>
      <c r="U59" s="34"/>
    </row>
    <row r="60" spans="1:21" ht="14.25" customHeight="1">
      <c r="A60" s="34"/>
      <c r="B60" s="34"/>
      <c r="C60" s="34"/>
      <c r="D60" s="34"/>
      <c r="E60" s="34"/>
      <c r="F60" s="34"/>
      <c r="G60" s="34"/>
      <c r="H60" s="34"/>
      <c r="I60" s="34"/>
      <c r="J60" s="34"/>
      <c r="K60" s="34"/>
      <c r="L60" s="34"/>
      <c r="M60" s="34"/>
      <c r="N60" s="34"/>
      <c r="O60" s="34"/>
      <c r="P60" s="34"/>
      <c r="Q60" s="34"/>
      <c r="R60" s="34"/>
      <c r="S60" s="34"/>
      <c r="T60" s="34"/>
      <c r="U60" s="34"/>
    </row>
    <row r="61" spans="1:21" ht="14.25" customHeight="1">
      <c r="A61" s="34"/>
      <c r="B61" s="34"/>
      <c r="C61" s="34"/>
      <c r="D61" s="34"/>
      <c r="E61" s="34"/>
      <c r="F61" s="34"/>
      <c r="G61" s="34"/>
      <c r="H61" s="34"/>
      <c r="I61" s="34"/>
      <c r="J61" s="34"/>
      <c r="K61" s="34"/>
      <c r="L61" s="34"/>
      <c r="M61" s="34"/>
      <c r="N61" s="34"/>
      <c r="O61" s="34"/>
      <c r="P61" s="34"/>
      <c r="Q61" s="34"/>
      <c r="R61" s="34"/>
      <c r="S61" s="34"/>
      <c r="T61" s="34"/>
      <c r="U61" s="34"/>
    </row>
    <row r="62" spans="1:21" ht="14.25" customHeight="1">
      <c r="A62" s="34"/>
      <c r="B62" s="34"/>
      <c r="C62" s="34"/>
      <c r="D62" s="34"/>
      <c r="E62" s="34"/>
      <c r="F62" s="34"/>
      <c r="G62" s="34"/>
      <c r="H62" s="34"/>
      <c r="I62" s="34"/>
      <c r="J62" s="34"/>
      <c r="K62" s="34"/>
      <c r="L62" s="34"/>
      <c r="M62" s="34"/>
      <c r="N62" s="34"/>
      <c r="O62" s="34"/>
      <c r="P62" s="34"/>
      <c r="Q62" s="34"/>
      <c r="R62" s="34"/>
      <c r="S62" s="34"/>
      <c r="T62" s="34"/>
      <c r="U62" s="34"/>
    </row>
    <row r="63" spans="1:21" ht="14.25" customHeight="1">
      <c r="A63" s="34"/>
      <c r="B63" s="34"/>
      <c r="C63" s="34"/>
      <c r="D63" s="34"/>
      <c r="E63" s="34"/>
      <c r="F63" s="34"/>
      <c r="G63" s="34"/>
      <c r="H63" s="34"/>
      <c r="I63" s="34"/>
      <c r="J63" s="34"/>
      <c r="K63" s="34"/>
      <c r="L63" s="34"/>
      <c r="M63" s="34"/>
      <c r="N63" s="34"/>
      <c r="O63" s="34"/>
      <c r="P63" s="34"/>
      <c r="Q63" s="34"/>
      <c r="R63" s="34"/>
      <c r="S63" s="34"/>
      <c r="T63" s="34"/>
      <c r="U63" s="34"/>
    </row>
    <row r="64" spans="1:21" ht="14.25" customHeight="1">
      <c r="A64" s="34"/>
      <c r="B64" s="34"/>
      <c r="C64" s="34"/>
      <c r="D64" s="34"/>
      <c r="E64" s="34"/>
      <c r="F64" s="34"/>
      <c r="G64" s="34"/>
      <c r="H64" s="34"/>
      <c r="I64" s="34"/>
      <c r="J64" s="34"/>
      <c r="K64" s="34"/>
      <c r="L64" s="34"/>
      <c r="M64" s="34"/>
      <c r="N64" s="34"/>
      <c r="O64" s="34"/>
      <c r="P64" s="34"/>
      <c r="Q64" s="34"/>
      <c r="R64" s="34"/>
      <c r="S64" s="34"/>
      <c r="T64" s="34"/>
      <c r="U64" s="34"/>
    </row>
    <row r="65" spans="1:21" ht="14.25" customHeight="1">
      <c r="A65" s="34"/>
      <c r="B65" s="34"/>
      <c r="C65" s="34"/>
      <c r="D65" s="34"/>
      <c r="E65" s="34"/>
      <c r="F65" s="34"/>
      <c r="G65" s="34"/>
      <c r="H65" s="34"/>
      <c r="I65" s="34"/>
      <c r="J65" s="34"/>
      <c r="K65" s="34"/>
      <c r="L65" s="34"/>
      <c r="M65" s="34"/>
      <c r="N65" s="34"/>
      <c r="O65" s="34"/>
      <c r="P65" s="34"/>
      <c r="Q65" s="34"/>
      <c r="R65" s="34"/>
      <c r="S65" s="34"/>
      <c r="T65" s="34"/>
      <c r="U65" s="34"/>
    </row>
    <row r="66" spans="1:21" ht="14.25" customHeight="1">
      <c r="A66" s="34"/>
      <c r="B66" s="34"/>
      <c r="C66" s="34"/>
      <c r="D66" s="34"/>
      <c r="E66" s="34"/>
      <c r="F66" s="34"/>
      <c r="G66" s="34"/>
      <c r="H66" s="34"/>
      <c r="I66" s="34"/>
      <c r="J66" s="34"/>
      <c r="K66" s="34"/>
      <c r="L66" s="34"/>
      <c r="M66" s="34"/>
      <c r="N66" s="34"/>
      <c r="O66" s="34"/>
      <c r="P66" s="34"/>
      <c r="Q66" s="34"/>
      <c r="R66" s="34"/>
      <c r="S66" s="34"/>
      <c r="T66" s="34"/>
      <c r="U66" s="34"/>
    </row>
    <row r="67" spans="1:21" ht="14.25" customHeight="1">
      <c r="A67" s="34"/>
      <c r="B67" s="34"/>
      <c r="C67" s="34"/>
      <c r="D67" s="34"/>
      <c r="E67" s="34"/>
      <c r="F67" s="34"/>
      <c r="G67" s="34"/>
      <c r="H67" s="34"/>
      <c r="I67" s="34"/>
      <c r="J67" s="34"/>
      <c r="K67" s="34"/>
      <c r="L67" s="34"/>
      <c r="M67" s="34"/>
      <c r="N67" s="34"/>
      <c r="O67" s="34"/>
      <c r="P67" s="34"/>
      <c r="Q67" s="34"/>
      <c r="R67" s="34"/>
      <c r="S67" s="34"/>
      <c r="T67" s="34"/>
      <c r="U67" s="34"/>
    </row>
    <row r="68" spans="1:21" ht="14.25" customHeight="1">
      <c r="A68" s="34"/>
      <c r="B68" s="34"/>
      <c r="C68" s="34"/>
      <c r="D68" s="34"/>
      <c r="E68" s="34"/>
      <c r="F68" s="34"/>
      <c r="G68" s="34"/>
      <c r="H68" s="34"/>
      <c r="I68" s="34"/>
      <c r="J68" s="34"/>
      <c r="K68" s="34"/>
      <c r="L68" s="34"/>
      <c r="M68" s="34"/>
      <c r="N68" s="34"/>
      <c r="O68" s="34"/>
      <c r="P68" s="34"/>
      <c r="Q68" s="34"/>
      <c r="R68" s="34"/>
      <c r="S68" s="34"/>
      <c r="T68" s="34"/>
      <c r="U68" s="34"/>
    </row>
  </sheetData>
  <mergeCells count="1">
    <mergeCell ref="B1:U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dimension ref="A1:AD140"/>
  <sheetViews>
    <sheetView topLeftCell="B1" zoomScale="70" zoomScaleNormal="70" zoomScalePageLayoutView="85" workbookViewId="0">
      <pane ySplit="1" topLeftCell="A26" activePane="bottomLeft" state="frozenSplit"/>
      <selection pane="bottomLeft" activeCell="E3" sqref="E3"/>
    </sheetView>
  </sheetViews>
  <sheetFormatPr baseColWidth="10" defaultColWidth="9.25" defaultRowHeight="15.6"/>
  <cols>
    <col min="1" max="1" width="9.25" style="8"/>
    <col min="2" max="2" width="13.25" style="2" customWidth="1"/>
    <col min="3" max="3" width="37.9140625" style="2" customWidth="1"/>
    <col min="4" max="4" width="35.25" style="2" customWidth="1"/>
    <col min="5" max="5" width="66.4140625" style="4" customWidth="1"/>
    <col min="6" max="6" width="30.58203125" style="6" customWidth="1"/>
    <col min="7" max="7" width="15.08203125" style="3" customWidth="1"/>
    <col min="8" max="8" width="12.25" style="2" customWidth="1"/>
    <col min="9" max="9" width="18.58203125" style="5" customWidth="1"/>
    <col min="10" max="10" width="66.4140625" style="6" customWidth="1"/>
    <col min="11" max="11" width="18.58203125" style="7" customWidth="1"/>
    <col min="12" max="12" width="30.58203125" style="6" customWidth="1"/>
    <col min="13" max="13" width="18.58203125" style="7" customWidth="1"/>
    <col min="14" max="14" width="30.58203125" style="6" customWidth="1"/>
    <col min="15" max="15" width="18.58203125" style="7" customWidth="1"/>
    <col min="16" max="16" width="30.58203125" style="6" customWidth="1"/>
    <col min="17" max="17" width="18.58203125" style="7" customWidth="1"/>
    <col min="18" max="18" width="30.58203125" style="6" customWidth="1"/>
    <col min="19" max="19" width="18.58203125" style="7" customWidth="1"/>
    <col min="20" max="20" width="30.58203125" style="6" customWidth="1"/>
    <col min="21" max="21" width="18.58203125" style="7" customWidth="1"/>
    <col min="22" max="22" width="30.58203125" style="6" customWidth="1"/>
    <col min="23" max="23" width="18.58203125" style="7" customWidth="1"/>
    <col min="24" max="24" width="30.58203125" style="6" customWidth="1"/>
    <col min="25" max="25" width="18.58203125" style="7" customWidth="1"/>
    <col min="26" max="26" width="30.58203125" style="6" customWidth="1"/>
    <col min="27" max="27" width="18.58203125" style="7" customWidth="1"/>
    <col min="28" max="28" width="30.58203125" style="6" customWidth="1"/>
    <col min="29" max="29" width="18.58203125" style="7" customWidth="1"/>
    <col min="30" max="30" width="30.58203125" style="6" customWidth="1"/>
    <col min="31" max="16384" width="9.25" style="8"/>
  </cols>
  <sheetData>
    <row r="1" spans="1:30" s="1" customFormat="1" ht="56.25" customHeight="1">
      <c r="A1" s="15" t="s">
        <v>32</v>
      </c>
      <c r="B1" s="9" t="s">
        <v>29</v>
      </c>
      <c r="C1" s="9" t="s">
        <v>28</v>
      </c>
      <c r="D1" s="9" t="s">
        <v>1</v>
      </c>
      <c r="E1" s="10" t="s">
        <v>30</v>
      </c>
      <c r="F1" s="12" t="s">
        <v>31</v>
      </c>
      <c r="G1" s="9" t="s">
        <v>2</v>
      </c>
      <c r="H1" s="9" t="s">
        <v>0</v>
      </c>
      <c r="I1" s="11" t="s">
        <v>3</v>
      </c>
      <c r="J1" s="12" t="s">
        <v>4</v>
      </c>
      <c r="K1" s="13" t="s">
        <v>5</v>
      </c>
      <c r="L1" s="12" t="s">
        <v>6</v>
      </c>
      <c r="M1" s="13" t="s">
        <v>7</v>
      </c>
      <c r="N1" s="12" t="s">
        <v>8</v>
      </c>
      <c r="O1" s="13" t="s">
        <v>9</v>
      </c>
      <c r="P1" s="12" t="s">
        <v>10</v>
      </c>
      <c r="Q1" s="13" t="s">
        <v>11</v>
      </c>
      <c r="R1" s="12" t="s">
        <v>12</v>
      </c>
      <c r="S1" s="13" t="s">
        <v>13</v>
      </c>
      <c r="T1" s="12" t="s">
        <v>14</v>
      </c>
      <c r="U1" s="13" t="s">
        <v>15</v>
      </c>
      <c r="V1" s="12" t="s">
        <v>16</v>
      </c>
      <c r="W1" s="13" t="s">
        <v>17</v>
      </c>
      <c r="X1" s="12" t="s">
        <v>18</v>
      </c>
      <c r="Y1" s="13" t="s">
        <v>19</v>
      </c>
      <c r="Z1" s="12" t="s">
        <v>20</v>
      </c>
      <c r="AA1" s="13" t="s">
        <v>21</v>
      </c>
      <c r="AB1" s="12" t="s">
        <v>22</v>
      </c>
      <c r="AC1" s="13" t="s">
        <v>23</v>
      </c>
      <c r="AD1" s="12" t="s">
        <v>24</v>
      </c>
    </row>
    <row r="2" spans="1:30" ht="195">
      <c r="A2" s="16" t="s">
        <v>33</v>
      </c>
      <c r="B2" s="18" t="s">
        <v>36</v>
      </c>
      <c r="C2" s="17" t="s">
        <v>34</v>
      </c>
      <c r="D2" s="17" t="s">
        <v>35</v>
      </c>
      <c r="E2" s="19" t="s">
        <v>37</v>
      </c>
      <c r="F2" s="20" t="s">
        <v>27</v>
      </c>
      <c r="G2" s="17" t="s">
        <v>26</v>
      </c>
      <c r="H2" s="17" t="s">
        <v>25</v>
      </c>
      <c r="I2" s="22" t="s">
        <v>38</v>
      </c>
      <c r="J2" s="21" t="s">
        <v>39</v>
      </c>
      <c r="K2" s="14" t="s">
        <v>40</v>
      </c>
      <c r="L2" s="21" t="s">
        <v>41</v>
      </c>
      <c r="M2" s="14" t="s">
        <v>27</v>
      </c>
      <c r="N2" s="21" t="s">
        <v>27</v>
      </c>
      <c r="O2" s="14" t="s">
        <v>27</v>
      </c>
      <c r="P2" s="21" t="s">
        <v>27</v>
      </c>
      <c r="Q2" s="14" t="s">
        <v>27</v>
      </c>
      <c r="R2" s="21" t="s">
        <v>27</v>
      </c>
      <c r="S2" s="14" t="s">
        <v>27</v>
      </c>
      <c r="T2" s="21" t="s">
        <v>27</v>
      </c>
      <c r="U2" s="14" t="s">
        <v>27</v>
      </c>
      <c r="V2" s="21" t="s">
        <v>27</v>
      </c>
      <c r="W2" s="14" t="s">
        <v>27</v>
      </c>
      <c r="X2" s="21" t="s">
        <v>27</v>
      </c>
      <c r="Y2" s="14" t="s">
        <v>27</v>
      </c>
      <c r="Z2" s="21" t="s">
        <v>27</v>
      </c>
      <c r="AA2" s="14" t="s">
        <v>27</v>
      </c>
      <c r="AB2" s="21" t="s">
        <v>27</v>
      </c>
      <c r="AC2" s="14" t="s">
        <v>27</v>
      </c>
      <c r="AD2" s="21" t="s">
        <v>27</v>
      </c>
    </row>
    <row r="3" spans="1:30" ht="118.8">
      <c r="A3" s="16" t="s">
        <v>33</v>
      </c>
      <c r="B3" s="18" t="s">
        <v>42</v>
      </c>
      <c r="C3" s="17" t="s">
        <v>34</v>
      </c>
      <c r="D3" s="17" t="s">
        <v>35</v>
      </c>
      <c r="E3" s="19" t="s">
        <v>43</v>
      </c>
      <c r="F3" s="20" t="s">
        <v>27</v>
      </c>
      <c r="G3" s="17" t="s">
        <v>26</v>
      </c>
      <c r="H3" s="17" t="s">
        <v>25</v>
      </c>
      <c r="I3" s="22" t="s">
        <v>44</v>
      </c>
      <c r="J3" s="21" t="s">
        <v>45</v>
      </c>
      <c r="K3" s="14" t="s">
        <v>46</v>
      </c>
      <c r="L3" s="21" t="s">
        <v>47</v>
      </c>
      <c r="M3" s="14" t="s">
        <v>27</v>
      </c>
      <c r="N3" s="21" t="s">
        <v>27</v>
      </c>
      <c r="O3" s="14" t="s">
        <v>27</v>
      </c>
      <c r="P3" s="21" t="s">
        <v>27</v>
      </c>
      <c r="Q3" s="14" t="s">
        <v>27</v>
      </c>
      <c r="R3" s="21" t="s">
        <v>27</v>
      </c>
      <c r="S3" s="14" t="s">
        <v>27</v>
      </c>
      <c r="T3" s="21" t="s">
        <v>27</v>
      </c>
      <c r="U3" s="14" t="s">
        <v>27</v>
      </c>
      <c r="V3" s="21" t="s">
        <v>27</v>
      </c>
      <c r="W3" s="14" t="s">
        <v>27</v>
      </c>
      <c r="X3" s="21" t="s">
        <v>27</v>
      </c>
      <c r="Y3" s="14" t="s">
        <v>27</v>
      </c>
      <c r="Z3" s="21" t="s">
        <v>27</v>
      </c>
      <c r="AA3" s="14" t="s">
        <v>27</v>
      </c>
      <c r="AB3" s="21" t="s">
        <v>27</v>
      </c>
      <c r="AC3" s="14" t="s">
        <v>27</v>
      </c>
      <c r="AD3" s="21" t="s">
        <v>27</v>
      </c>
    </row>
    <row r="4" spans="1:30" ht="118.8">
      <c r="A4" s="16" t="s">
        <v>33</v>
      </c>
      <c r="B4" s="18" t="s">
        <v>48</v>
      </c>
      <c r="C4" s="17" t="s">
        <v>34</v>
      </c>
      <c r="D4" s="17" t="s">
        <v>35</v>
      </c>
      <c r="E4" s="19" t="s">
        <v>49</v>
      </c>
      <c r="F4" s="20" t="s">
        <v>27</v>
      </c>
      <c r="G4" s="17" t="s">
        <v>26</v>
      </c>
      <c r="H4" s="17" t="s">
        <v>25</v>
      </c>
      <c r="I4" s="22" t="s">
        <v>50</v>
      </c>
      <c r="J4" s="21" t="s">
        <v>51</v>
      </c>
      <c r="K4" s="14" t="s">
        <v>52</v>
      </c>
      <c r="L4" s="21" t="s">
        <v>53</v>
      </c>
      <c r="M4" s="14" t="s">
        <v>27</v>
      </c>
      <c r="N4" s="21" t="s">
        <v>27</v>
      </c>
      <c r="O4" s="14" t="s">
        <v>27</v>
      </c>
      <c r="P4" s="21" t="s">
        <v>27</v>
      </c>
      <c r="Q4" s="14" t="s">
        <v>27</v>
      </c>
      <c r="R4" s="21" t="s">
        <v>27</v>
      </c>
      <c r="S4" s="14" t="s">
        <v>27</v>
      </c>
      <c r="T4" s="21" t="s">
        <v>27</v>
      </c>
      <c r="U4" s="14" t="s">
        <v>27</v>
      </c>
      <c r="V4" s="21" t="s">
        <v>27</v>
      </c>
      <c r="W4" s="14" t="s">
        <v>27</v>
      </c>
      <c r="X4" s="21" t="s">
        <v>27</v>
      </c>
      <c r="Y4" s="14" t="s">
        <v>27</v>
      </c>
      <c r="Z4" s="21" t="s">
        <v>27</v>
      </c>
      <c r="AA4" s="14" t="s">
        <v>27</v>
      </c>
      <c r="AB4" s="21" t="s">
        <v>27</v>
      </c>
      <c r="AC4" s="14" t="s">
        <v>27</v>
      </c>
      <c r="AD4" s="21" t="s">
        <v>27</v>
      </c>
    </row>
    <row r="5" spans="1:30" ht="105.6">
      <c r="A5" s="16" t="s">
        <v>33</v>
      </c>
      <c r="B5" s="18" t="s">
        <v>54</v>
      </c>
      <c r="C5" s="17" t="s">
        <v>34</v>
      </c>
      <c r="D5" s="17" t="s">
        <v>35</v>
      </c>
      <c r="E5" s="19" t="s">
        <v>55</v>
      </c>
      <c r="F5" s="20" t="s">
        <v>27</v>
      </c>
      <c r="G5" s="17" t="s">
        <v>26</v>
      </c>
      <c r="H5" s="17" t="s">
        <v>25</v>
      </c>
      <c r="I5" s="22" t="s">
        <v>56</v>
      </c>
      <c r="J5" s="21" t="s">
        <v>57</v>
      </c>
      <c r="K5" s="14" t="s">
        <v>58</v>
      </c>
      <c r="L5" s="21" t="s">
        <v>59</v>
      </c>
      <c r="M5" s="14" t="s">
        <v>27</v>
      </c>
      <c r="N5" s="21" t="s">
        <v>27</v>
      </c>
      <c r="O5" s="14" t="s">
        <v>27</v>
      </c>
      <c r="P5" s="21" t="s">
        <v>27</v>
      </c>
      <c r="Q5" s="14" t="s">
        <v>27</v>
      </c>
      <c r="R5" s="21" t="s">
        <v>27</v>
      </c>
      <c r="S5" s="14" t="s">
        <v>27</v>
      </c>
      <c r="T5" s="21" t="s">
        <v>27</v>
      </c>
      <c r="U5" s="14" t="s">
        <v>27</v>
      </c>
      <c r="V5" s="21" t="s">
        <v>27</v>
      </c>
      <c r="W5" s="14" t="s">
        <v>27</v>
      </c>
      <c r="X5" s="21" t="s">
        <v>27</v>
      </c>
      <c r="Y5" s="14" t="s">
        <v>27</v>
      </c>
      <c r="Z5" s="21" t="s">
        <v>27</v>
      </c>
      <c r="AA5" s="14" t="s">
        <v>27</v>
      </c>
      <c r="AB5" s="21" t="s">
        <v>27</v>
      </c>
      <c r="AC5" s="14" t="s">
        <v>27</v>
      </c>
      <c r="AD5" s="21" t="s">
        <v>27</v>
      </c>
    </row>
    <row r="6" spans="1:30" ht="118.8">
      <c r="A6" s="16" t="s">
        <v>33</v>
      </c>
      <c r="B6" s="18" t="s">
        <v>60</v>
      </c>
      <c r="C6" s="17" t="s">
        <v>34</v>
      </c>
      <c r="D6" s="17" t="s">
        <v>35</v>
      </c>
      <c r="E6" s="19" t="s">
        <v>61</v>
      </c>
      <c r="F6" s="20" t="s">
        <v>27</v>
      </c>
      <c r="G6" s="17" t="s">
        <v>26</v>
      </c>
      <c r="H6" s="17" t="s">
        <v>25</v>
      </c>
      <c r="I6" s="22" t="s">
        <v>62</v>
      </c>
      <c r="J6" s="21" t="s">
        <v>63</v>
      </c>
      <c r="K6" s="14" t="s">
        <v>64</v>
      </c>
      <c r="L6" s="21" t="s">
        <v>65</v>
      </c>
      <c r="M6" s="14" t="s">
        <v>27</v>
      </c>
      <c r="N6" s="21" t="s">
        <v>27</v>
      </c>
      <c r="O6" s="14" t="s">
        <v>27</v>
      </c>
      <c r="P6" s="21" t="s">
        <v>27</v>
      </c>
      <c r="Q6" s="14" t="s">
        <v>27</v>
      </c>
      <c r="R6" s="21" t="s">
        <v>27</v>
      </c>
      <c r="S6" s="14" t="s">
        <v>27</v>
      </c>
      <c r="T6" s="21" t="s">
        <v>27</v>
      </c>
      <c r="U6" s="14" t="s">
        <v>27</v>
      </c>
      <c r="V6" s="21" t="s">
        <v>27</v>
      </c>
      <c r="W6" s="14" t="s">
        <v>27</v>
      </c>
      <c r="X6" s="21" t="s">
        <v>27</v>
      </c>
      <c r="Y6" s="14" t="s">
        <v>27</v>
      </c>
      <c r="Z6" s="21" t="s">
        <v>27</v>
      </c>
      <c r="AA6" s="14" t="s">
        <v>27</v>
      </c>
      <c r="AB6" s="21" t="s">
        <v>27</v>
      </c>
      <c r="AC6" s="14" t="s">
        <v>27</v>
      </c>
      <c r="AD6" s="21" t="s">
        <v>27</v>
      </c>
    </row>
    <row r="7" spans="1:30" ht="39.6">
      <c r="A7" s="16" t="s">
        <v>33</v>
      </c>
      <c r="B7" s="18" t="s">
        <v>68</v>
      </c>
      <c r="C7" s="17" t="s">
        <v>66</v>
      </c>
      <c r="D7" s="17" t="s">
        <v>67</v>
      </c>
      <c r="E7" s="19" t="s">
        <v>69</v>
      </c>
      <c r="F7" s="20" t="s">
        <v>27</v>
      </c>
      <c r="G7" s="17" t="s">
        <v>26</v>
      </c>
      <c r="H7" s="17" t="s">
        <v>25</v>
      </c>
      <c r="I7" s="22" t="s">
        <v>70</v>
      </c>
      <c r="J7" s="21" t="s">
        <v>71</v>
      </c>
      <c r="K7" s="14" t="s">
        <v>72</v>
      </c>
      <c r="L7" s="21" t="s">
        <v>73</v>
      </c>
      <c r="M7" s="14" t="s">
        <v>27</v>
      </c>
      <c r="N7" s="21" t="s">
        <v>27</v>
      </c>
      <c r="O7" s="14" t="s">
        <v>27</v>
      </c>
      <c r="P7" s="21" t="s">
        <v>27</v>
      </c>
      <c r="Q7" s="14" t="s">
        <v>27</v>
      </c>
      <c r="R7" s="21" t="s">
        <v>27</v>
      </c>
      <c r="S7" s="14" t="s">
        <v>27</v>
      </c>
      <c r="T7" s="21" t="s">
        <v>27</v>
      </c>
      <c r="U7" s="14" t="s">
        <v>27</v>
      </c>
      <c r="V7" s="21" t="s">
        <v>27</v>
      </c>
      <c r="W7" s="14" t="s">
        <v>27</v>
      </c>
      <c r="X7" s="21" t="s">
        <v>27</v>
      </c>
      <c r="Y7" s="14" t="s">
        <v>27</v>
      </c>
      <c r="Z7" s="21" t="s">
        <v>27</v>
      </c>
      <c r="AA7" s="14" t="s">
        <v>27</v>
      </c>
      <c r="AB7" s="21" t="s">
        <v>27</v>
      </c>
      <c r="AC7" s="14" t="s">
        <v>27</v>
      </c>
      <c r="AD7" s="21" t="s">
        <v>27</v>
      </c>
    </row>
    <row r="8" spans="1:30" ht="150">
      <c r="A8" s="16" t="s">
        <v>33</v>
      </c>
      <c r="B8" s="18" t="s">
        <v>75</v>
      </c>
      <c r="C8" s="17" t="s">
        <v>34</v>
      </c>
      <c r="D8" s="17" t="s">
        <v>74</v>
      </c>
      <c r="E8" s="19" t="s">
        <v>76</v>
      </c>
      <c r="F8" s="20" t="s">
        <v>27</v>
      </c>
      <c r="G8" s="17" t="s">
        <v>26</v>
      </c>
      <c r="H8" s="17" t="s">
        <v>25</v>
      </c>
      <c r="I8" s="22" t="s">
        <v>77</v>
      </c>
      <c r="J8" s="21" t="s">
        <v>78</v>
      </c>
      <c r="K8" s="14" t="s">
        <v>79</v>
      </c>
      <c r="L8" s="21" t="s">
        <v>80</v>
      </c>
      <c r="M8" s="14" t="s">
        <v>27</v>
      </c>
      <c r="N8" s="21" t="s">
        <v>27</v>
      </c>
      <c r="O8" s="14" t="s">
        <v>27</v>
      </c>
      <c r="P8" s="21" t="s">
        <v>27</v>
      </c>
      <c r="Q8" s="14" t="s">
        <v>27</v>
      </c>
      <c r="R8" s="21" t="s">
        <v>27</v>
      </c>
      <c r="S8" s="14" t="s">
        <v>27</v>
      </c>
      <c r="T8" s="21" t="s">
        <v>27</v>
      </c>
      <c r="U8" s="14" t="s">
        <v>27</v>
      </c>
      <c r="V8" s="21" t="s">
        <v>27</v>
      </c>
      <c r="W8" s="14" t="s">
        <v>27</v>
      </c>
      <c r="X8" s="21" t="s">
        <v>27</v>
      </c>
      <c r="Y8" s="14" t="s">
        <v>27</v>
      </c>
      <c r="Z8" s="21" t="s">
        <v>27</v>
      </c>
      <c r="AA8" s="14" t="s">
        <v>27</v>
      </c>
      <c r="AB8" s="21" t="s">
        <v>27</v>
      </c>
      <c r="AC8" s="14" t="s">
        <v>27</v>
      </c>
      <c r="AD8" s="21" t="s">
        <v>27</v>
      </c>
    </row>
    <row r="9" spans="1:30" ht="120">
      <c r="A9" s="16" t="s">
        <v>33</v>
      </c>
      <c r="B9" s="18" t="s">
        <v>82</v>
      </c>
      <c r="C9" s="17" t="s">
        <v>34</v>
      </c>
      <c r="D9" s="17" t="s">
        <v>81</v>
      </c>
      <c r="E9" s="19" t="s">
        <v>83</v>
      </c>
      <c r="F9" s="20" t="s">
        <v>27</v>
      </c>
      <c r="G9" s="17" t="s">
        <v>26</v>
      </c>
      <c r="H9" s="17" t="s">
        <v>25</v>
      </c>
      <c r="I9" s="22" t="s">
        <v>84</v>
      </c>
      <c r="J9" s="21" t="s">
        <v>85</v>
      </c>
      <c r="K9" s="14" t="s">
        <v>86</v>
      </c>
      <c r="L9" s="21" t="s">
        <v>80</v>
      </c>
      <c r="M9" s="14" t="s">
        <v>27</v>
      </c>
      <c r="N9" s="21" t="s">
        <v>27</v>
      </c>
      <c r="O9" s="14" t="s">
        <v>27</v>
      </c>
      <c r="P9" s="21" t="s">
        <v>27</v>
      </c>
      <c r="Q9" s="14" t="s">
        <v>27</v>
      </c>
      <c r="R9" s="21" t="s">
        <v>27</v>
      </c>
      <c r="S9" s="14" t="s">
        <v>27</v>
      </c>
      <c r="T9" s="21" t="s">
        <v>27</v>
      </c>
      <c r="U9" s="14" t="s">
        <v>27</v>
      </c>
      <c r="V9" s="21" t="s">
        <v>27</v>
      </c>
      <c r="W9" s="14" t="s">
        <v>27</v>
      </c>
      <c r="X9" s="21" t="s">
        <v>27</v>
      </c>
      <c r="Y9" s="14" t="s">
        <v>27</v>
      </c>
      <c r="Z9" s="21" t="s">
        <v>27</v>
      </c>
      <c r="AA9" s="14" t="s">
        <v>27</v>
      </c>
      <c r="AB9" s="21" t="s">
        <v>27</v>
      </c>
      <c r="AC9" s="14" t="s">
        <v>27</v>
      </c>
      <c r="AD9" s="21" t="s">
        <v>27</v>
      </c>
    </row>
    <row r="10" spans="1:30" ht="90">
      <c r="A10" s="16" t="s">
        <v>33</v>
      </c>
      <c r="B10" s="18" t="s">
        <v>88</v>
      </c>
      <c r="C10" s="17" t="s">
        <v>34</v>
      </c>
      <c r="D10" s="17" t="s">
        <v>87</v>
      </c>
      <c r="E10" s="19" t="s">
        <v>89</v>
      </c>
      <c r="F10" s="20" t="s">
        <v>27</v>
      </c>
      <c r="G10" s="17" t="s">
        <v>26</v>
      </c>
      <c r="H10" s="17" t="s">
        <v>25</v>
      </c>
      <c r="I10" s="22" t="s">
        <v>90</v>
      </c>
      <c r="J10" s="21" t="s">
        <v>91</v>
      </c>
      <c r="K10" s="14" t="s">
        <v>92</v>
      </c>
      <c r="L10" s="21" t="s">
        <v>93</v>
      </c>
      <c r="M10" s="14" t="s">
        <v>27</v>
      </c>
      <c r="N10" s="21" t="s">
        <v>27</v>
      </c>
      <c r="O10" s="14" t="s">
        <v>27</v>
      </c>
      <c r="P10" s="21" t="s">
        <v>27</v>
      </c>
      <c r="Q10" s="14" t="s">
        <v>27</v>
      </c>
      <c r="R10" s="21" t="s">
        <v>27</v>
      </c>
      <c r="S10" s="14" t="s">
        <v>27</v>
      </c>
      <c r="T10" s="21" t="s">
        <v>27</v>
      </c>
      <c r="U10" s="14" t="s">
        <v>27</v>
      </c>
      <c r="V10" s="21" t="s">
        <v>27</v>
      </c>
      <c r="W10" s="14" t="s">
        <v>27</v>
      </c>
      <c r="X10" s="21" t="s">
        <v>27</v>
      </c>
      <c r="Y10" s="14" t="s">
        <v>27</v>
      </c>
      <c r="Z10" s="21" t="s">
        <v>27</v>
      </c>
      <c r="AA10" s="14" t="s">
        <v>27</v>
      </c>
      <c r="AB10" s="21" t="s">
        <v>27</v>
      </c>
      <c r="AC10" s="14" t="s">
        <v>27</v>
      </c>
      <c r="AD10" s="21" t="s">
        <v>27</v>
      </c>
    </row>
    <row r="11" spans="1:30" ht="66">
      <c r="A11" s="16" t="s">
        <v>33</v>
      </c>
      <c r="B11" s="18" t="s">
        <v>94</v>
      </c>
      <c r="C11" s="17" t="s">
        <v>34</v>
      </c>
      <c r="D11" s="17" t="s">
        <v>87</v>
      </c>
      <c r="E11" s="19" t="s">
        <v>95</v>
      </c>
      <c r="F11" s="20" t="s">
        <v>27</v>
      </c>
      <c r="G11" s="17" t="s">
        <v>26</v>
      </c>
      <c r="H11" s="17" t="s">
        <v>25</v>
      </c>
      <c r="I11" s="22" t="s">
        <v>96</v>
      </c>
      <c r="J11" s="21" t="s">
        <v>97</v>
      </c>
      <c r="K11" s="14" t="s">
        <v>98</v>
      </c>
      <c r="L11" s="21" t="s">
        <v>93</v>
      </c>
      <c r="M11" s="14" t="s">
        <v>27</v>
      </c>
      <c r="N11" s="21" t="s">
        <v>27</v>
      </c>
      <c r="O11" s="14" t="s">
        <v>27</v>
      </c>
      <c r="P11" s="21" t="s">
        <v>27</v>
      </c>
      <c r="Q11" s="14" t="s">
        <v>27</v>
      </c>
      <c r="R11" s="21" t="s">
        <v>27</v>
      </c>
      <c r="S11" s="14" t="s">
        <v>27</v>
      </c>
      <c r="T11" s="21" t="s">
        <v>27</v>
      </c>
      <c r="U11" s="14" t="s">
        <v>27</v>
      </c>
      <c r="V11" s="21" t="s">
        <v>27</v>
      </c>
      <c r="W11" s="14" t="s">
        <v>27</v>
      </c>
      <c r="X11" s="21" t="s">
        <v>27</v>
      </c>
      <c r="Y11" s="14" t="s">
        <v>27</v>
      </c>
      <c r="Z11" s="21" t="s">
        <v>27</v>
      </c>
      <c r="AA11" s="14" t="s">
        <v>27</v>
      </c>
      <c r="AB11" s="21" t="s">
        <v>27</v>
      </c>
      <c r="AC11" s="14" t="s">
        <v>27</v>
      </c>
      <c r="AD11" s="21" t="s">
        <v>27</v>
      </c>
    </row>
    <row r="12" spans="1:30" ht="75">
      <c r="A12" s="16" t="s">
        <v>33</v>
      </c>
      <c r="B12" s="18" t="s">
        <v>99</v>
      </c>
      <c r="C12" s="17" t="s">
        <v>34</v>
      </c>
      <c r="D12" s="17" t="s">
        <v>87</v>
      </c>
      <c r="E12" s="19" t="s">
        <v>100</v>
      </c>
      <c r="F12" s="20" t="s">
        <v>27</v>
      </c>
      <c r="G12" s="17" t="s">
        <v>26</v>
      </c>
      <c r="H12" s="17" t="s">
        <v>25</v>
      </c>
      <c r="I12" s="22" t="s">
        <v>101</v>
      </c>
      <c r="J12" s="21" t="s">
        <v>102</v>
      </c>
      <c r="K12" s="14" t="s">
        <v>103</v>
      </c>
      <c r="L12" s="21" t="s">
        <v>93</v>
      </c>
      <c r="M12" s="14" t="s">
        <v>27</v>
      </c>
      <c r="N12" s="21" t="s">
        <v>27</v>
      </c>
      <c r="O12" s="14" t="s">
        <v>27</v>
      </c>
      <c r="P12" s="21" t="s">
        <v>27</v>
      </c>
      <c r="Q12" s="14" t="s">
        <v>27</v>
      </c>
      <c r="R12" s="21" t="s">
        <v>27</v>
      </c>
      <c r="S12" s="14" t="s">
        <v>27</v>
      </c>
      <c r="T12" s="21" t="s">
        <v>27</v>
      </c>
      <c r="U12" s="14" t="s">
        <v>27</v>
      </c>
      <c r="V12" s="21" t="s">
        <v>27</v>
      </c>
      <c r="W12" s="14" t="s">
        <v>27</v>
      </c>
      <c r="X12" s="21" t="s">
        <v>27</v>
      </c>
      <c r="Y12" s="14" t="s">
        <v>27</v>
      </c>
      <c r="Z12" s="21" t="s">
        <v>27</v>
      </c>
      <c r="AA12" s="14" t="s">
        <v>27</v>
      </c>
      <c r="AB12" s="21" t="s">
        <v>27</v>
      </c>
      <c r="AC12" s="14" t="s">
        <v>27</v>
      </c>
      <c r="AD12" s="21" t="s">
        <v>27</v>
      </c>
    </row>
    <row r="13" spans="1:30" ht="158.4">
      <c r="A13" s="16" t="s">
        <v>33</v>
      </c>
      <c r="B13" s="18" t="s">
        <v>104</v>
      </c>
      <c r="C13" s="17" t="s">
        <v>34</v>
      </c>
      <c r="D13" s="17" t="s">
        <v>87</v>
      </c>
      <c r="E13" s="19" t="s">
        <v>105</v>
      </c>
      <c r="F13" s="20" t="s">
        <v>27</v>
      </c>
      <c r="G13" s="17" t="s">
        <v>26</v>
      </c>
      <c r="H13" s="17" t="s">
        <v>25</v>
      </c>
      <c r="I13" s="22" t="s">
        <v>106</v>
      </c>
      <c r="J13" s="21" t="s">
        <v>107</v>
      </c>
      <c r="K13" s="14" t="s">
        <v>108</v>
      </c>
      <c r="L13" s="21" t="s">
        <v>109</v>
      </c>
      <c r="M13" s="14" t="s">
        <v>27</v>
      </c>
      <c r="N13" s="21" t="s">
        <v>27</v>
      </c>
      <c r="O13" s="14" t="s">
        <v>27</v>
      </c>
      <c r="P13" s="21" t="s">
        <v>27</v>
      </c>
      <c r="Q13" s="14" t="s">
        <v>27</v>
      </c>
      <c r="R13" s="21" t="s">
        <v>27</v>
      </c>
      <c r="S13" s="14" t="s">
        <v>27</v>
      </c>
      <c r="T13" s="21" t="s">
        <v>27</v>
      </c>
      <c r="U13" s="14" t="s">
        <v>27</v>
      </c>
      <c r="V13" s="21" t="s">
        <v>27</v>
      </c>
      <c r="W13" s="14" t="s">
        <v>27</v>
      </c>
      <c r="X13" s="21" t="s">
        <v>27</v>
      </c>
      <c r="Y13" s="14" t="s">
        <v>27</v>
      </c>
      <c r="Z13" s="21" t="s">
        <v>27</v>
      </c>
      <c r="AA13" s="14" t="s">
        <v>27</v>
      </c>
      <c r="AB13" s="21" t="s">
        <v>27</v>
      </c>
      <c r="AC13" s="14" t="s">
        <v>27</v>
      </c>
      <c r="AD13" s="21" t="s">
        <v>27</v>
      </c>
    </row>
    <row r="14" spans="1:30" ht="66">
      <c r="A14" s="16" t="s">
        <v>33</v>
      </c>
      <c r="B14" s="18" t="s">
        <v>111</v>
      </c>
      <c r="C14" s="17" t="s">
        <v>110</v>
      </c>
      <c r="D14" s="17" t="s">
        <v>87</v>
      </c>
      <c r="E14" s="19" t="s">
        <v>112</v>
      </c>
      <c r="F14" s="20" t="s">
        <v>27</v>
      </c>
      <c r="G14" s="17" t="s">
        <v>26</v>
      </c>
      <c r="H14" s="17" t="s">
        <v>25</v>
      </c>
      <c r="I14" s="22" t="s">
        <v>113</v>
      </c>
      <c r="J14" s="21" t="s">
        <v>114</v>
      </c>
      <c r="K14" s="14" t="s">
        <v>115</v>
      </c>
      <c r="L14" s="21" t="s">
        <v>80</v>
      </c>
      <c r="M14" s="14" t="s">
        <v>27</v>
      </c>
      <c r="N14" s="21" t="s">
        <v>27</v>
      </c>
      <c r="O14" s="14" t="s">
        <v>27</v>
      </c>
      <c r="P14" s="21" t="s">
        <v>27</v>
      </c>
      <c r="Q14" s="14" t="s">
        <v>27</v>
      </c>
      <c r="R14" s="21" t="s">
        <v>27</v>
      </c>
      <c r="S14" s="14" t="s">
        <v>27</v>
      </c>
      <c r="T14" s="21" t="s">
        <v>27</v>
      </c>
      <c r="U14" s="14" t="s">
        <v>27</v>
      </c>
      <c r="V14" s="21" t="s">
        <v>27</v>
      </c>
      <c r="W14" s="14" t="s">
        <v>27</v>
      </c>
      <c r="X14" s="21" t="s">
        <v>27</v>
      </c>
      <c r="Y14" s="14" t="s">
        <v>27</v>
      </c>
      <c r="Z14" s="21" t="s">
        <v>27</v>
      </c>
      <c r="AA14" s="14" t="s">
        <v>27</v>
      </c>
      <c r="AB14" s="21" t="s">
        <v>27</v>
      </c>
      <c r="AC14" s="14" t="s">
        <v>27</v>
      </c>
      <c r="AD14" s="21" t="s">
        <v>27</v>
      </c>
    </row>
    <row r="15" spans="1:30" ht="52.8">
      <c r="A15" s="16" t="s">
        <v>33</v>
      </c>
      <c r="B15" s="18" t="s">
        <v>116</v>
      </c>
      <c r="C15" s="17" t="s">
        <v>110</v>
      </c>
      <c r="D15" s="17" t="s">
        <v>87</v>
      </c>
      <c r="E15" s="19" t="s">
        <v>117</v>
      </c>
      <c r="F15" s="20" t="s">
        <v>27</v>
      </c>
      <c r="G15" s="17" t="s">
        <v>26</v>
      </c>
      <c r="H15" s="17" t="s">
        <v>25</v>
      </c>
      <c r="I15" s="22" t="s">
        <v>118</v>
      </c>
      <c r="J15" s="21" t="s">
        <v>119</v>
      </c>
      <c r="K15" s="14" t="s">
        <v>120</v>
      </c>
      <c r="L15" s="21" t="s">
        <v>80</v>
      </c>
      <c r="M15" s="14" t="s">
        <v>27</v>
      </c>
      <c r="N15" s="21" t="s">
        <v>27</v>
      </c>
      <c r="O15" s="14" t="s">
        <v>27</v>
      </c>
      <c r="P15" s="21" t="s">
        <v>27</v>
      </c>
      <c r="Q15" s="14" t="s">
        <v>27</v>
      </c>
      <c r="R15" s="21" t="s">
        <v>27</v>
      </c>
      <c r="S15" s="14" t="s">
        <v>27</v>
      </c>
      <c r="T15" s="21" t="s">
        <v>27</v>
      </c>
      <c r="U15" s="14" t="s">
        <v>27</v>
      </c>
      <c r="V15" s="21" t="s">
        <v>27</v>
      </c>
      <c r="W15" s="14" t="s">
        <v>27</v>
      </c>
      <c r="X15" s="21" t="s">
        <v>27</v>
      </c>
      <c r="Y15" s="14" t="s">
        <v>27</v>
      </c>
      <c r="Z15" s="21" t="s">
        <v>27</v>
      </c>
      <c r="AA15" s="14" t="s">
        <v>27</v>
      </c>
      <c r="AB15" s="21" t="s">
        <v>27</v>
      </c>
      <c r="AC15" s="14" t="s">
        <v>27</v>
      </c>
      <c r="AD15" s="21" t="s">
        <v>27</v>
      </c>
    </row>
    <row r="16" spans="1:30" ht="79.2">
      <c r="A16" s="16" t="s">
        <v>33</v>
      </c>
      <c r="B16" s="18" t="s">
        <v>123</v>
      </c>
      <c r="C16" s="17" t="s">
        <v>121</v>
      </c>
      <c r="D16" s="17" t="s">
        <v>122</v>
      </c>
      <c r="E16" s="19" t="s">
        <v>124</v>
      </c>
      <c r="F16" s="20" t="s">
        <v>27</v>
      </c>
      <c r="G16" s="17" t="s">
        <v>26</v>
      </c>
      <c r="H16" s="17" t="s">
        <v>25</v>
      </c>
      <c r="I16" s="22" t="s">
        <v>125</v>
      </c>
      <c r="J16" s="21" t="s">
        <v>126</v>
      </c>
      <c r="K16" s="14" t="s">
        <v>127</v>
      </c>
      <c r="L16" s="21" t="s">
        <v>128</v>
      </c>
      <c r="M16" s="14" t="s">
        <v>129</v>
      </c>
      <c r="N16" s="21" t="s">
        <v>130</v>
      </c>
      <c r="O16" s="14" t="s">
        <v>27</v>
      </c>
      <c r="P16" s="21" t="s">
        <v>27</v>
      </c>
      <c r="Q16" s="14" t="s">
        <v>27</v>
      </c>
      <c r="R16" s="21" t="s">
        <v>27</v>
      </c>
      <c r="S16" s="14" t="s">
        <v>27</v>
      </c>
      <c r="T16" s="21" t="s">
        <v>27</v>
      </c>
      <c r="U16" s="14" t="s">
        <v>27</v>
      </c>
      <c r="V16" s="21" t="s">
        <v>27</v>
      </c>
      <c r="W16" s="14" t="s">
        <v>27</v>
      </c>
      <c r="X16" s="21" t="s">
        <v>27</v>
      </c>
      <c r="Y16" s="14" t="s">
        <v>27</v>
      </c>
      <c r="Z16" s="21" t="s">
        <v>27</v>
      </c>
      <c r="AA16" s="14" t="s">
        <v>27</v>
      </c>
      <c r="AB16" s="21" t="s">
        <v>27</v>
      </c>
      <c r="AC16" s="14" t="s">
        <v>27</v>
      </c>
      <c r="AD16" s="21" t="s">
        <v>27</v>
      </c>
    </row>
    <row r="17" spans="1:30" ht="79.2">
      <c r="A17" s="16" t="s">
        <v>33</v>
      </c>
      <c r="B17" s="18" t="s">
        <v>132</v>
      </c>
      <c r="C17" s="17" t="s">
        <v>121</v>
      </c>
      <c r="D17" s="17" t="s">
        <v>131</v>
      </c>
      <c r="E17" s="19" t="s">
        <v>133</v>
      </c>
      <c r="F17" s="20" t="s">
        <v>27</v>
      </c>
      <c r="G17" s="17" t="s">
        <v>26</v>
      </c>
      <c r="H17" s="17" t="s">
        <v>25</v>
      </c>
      <c r="I17" s="22" t="s">
        <v>134</v>
      </c>
      <c r="J17" s="21" t="s">
        <v>135</v>
      </c>
      <c r="K17" s="14" t="s">
        <v>136</v>
      </c>
      <c r="L17" s="21" t="s">
        <v>137</v>
      </c>
      <c r="M17" s="14" t="s">
        <v>138</v>
      </c>
      <c r="N17" s="21" t="s">
        <v>139</v>
      </c>
      <c r="O17" s="14" t="s">
        <v>140</v>
      </c>
      <c r="P17" s="21" t="s">
        <v>141</v>
      </c>
      <c r="Q17" s="14" t="s">
        <v>27</v>
      </c>
      <c r="R17" s="21" t="s">
        <v>27</v>
      </c>
      <c r="S17" s="14" t="s">
        <v>27</v>
      </c>
      <c r="T17" s="21" t="s">
        <v>27</v>
      </c>
      <c r="U17" s="14" t="s">
        <v>27</v>
      </c>
      <c r="V17" s="21" t="s">
        <v>27</v>
      </c>
      <c r="W17" s="14" t="s">
        <v>27</v>
      </c>
      <c r="X17" s="21" t="s">
        <v>27</v>
      </c>
      <c r="Y17" s="14" t="s">
        <v>27</v>
      </c>
      <c r="Z17" s="21" t="s">
        <v>27</v>
      </c>
      <c r="AA17" s="14" t="s">
        <v>27</v>
      </c>
      <c r="AB17" s="21" t="s">
        <v>27</v>
      </c>
      <c r="AC17" s="14" t="s">
        <v>27</v>
      </c>
      <c r="AD17" s="21" t="s">
        <v>27</v>
      </c>
    </row>
    <row r="18" spans="1:30" ht="75">
      <c r="A18" s="16" t="s">
        <v>33</v>
      </c>
      <c r="B18" s="18" t="s">
        <v>143</v>
      </c>
      <c r="C18" s="17" t="s">
        <v>121</v>
      </c>
      <c r="D18" s="17" t="s">
        <v>142</v>
      </c>
      <c r="E18" s="19" t="s">
        <v>144</v>
      </c>
      <c r="F18" s="20" t="s">
        <v>27</v>
      </c>
      <c r="G18" s="17" t="s">
        <v>26</v>
      </c>
      <c r="H18" s="17" t="s">
        <v>25</v>
      </c>
      <c r="I18" s="22" t="s">
        <v>145</v>
      </c>
      <c r="J18" s="21" t="s">
        <v>146</v>
      </c>
      <c r="K18" s="14" t="s">
        <v>147</v>
      </c>
      <c r="L18" s="21" t="s">
        <v>148</v>
      </c>
      <c r="M18" s="14" t="s">
        <v>27</v>
      </c>
      <c r="N18" s="21" t="s">
        <v>27</v>
      </c>
      <c r="O18" s="14" t="s">
        <v>27</v>
      </c>
      <c r="P18" s="21" t="s">
        <v>27</v>
      </c>
      <c r="Q18" s="14" t="s">
        <v>27</v>
      </c>
      <c r="R18" s="21" t="s">
        <v>27</v>
      </c>
      <c r="S18" s="14" t="s">
        <v>27</v>
      </c>
      <c r="T18" s="21" t="s">
        <v>27</v>
      </c>
      <c r="U18" s="14" t="s">
        <v>27</v>
      </c>
      <c r="V18" s="21" t="s">
        <v>27</v>
      </c>
      <c r="W18" s="14" t="s">
        <v>27</v>
      </c>
      <c r="X18" s="21" t="s">
        <v>27</v>
      </c>
      <c r="Y18" s="14" t="s">
        <v>27</v>
      </c>
      <c r="Z18" s="21" t="s">
        <v>27</v>
      </c>
      <c r="AA18" s="14" t="s">
        <v>27</v>
      </c>
      <c r="AB18" s="21" t="s">
        <v>27</v>
      </c>
      <c r="AC18" s="14" t="s">
        <v>27</v>
      </c>
      <c r="AD18" s="21" t="s">
        <v>27</v>
      </c>
    </row>
    <row r="19" spans="1:30" ht="60">
      <c r="A19" s="16" t="s">
        <v>33</v>
      </c>
      <c r="B19" s="18" t="s">
        <v>150</v>
      </c>
      <c r="C19" s="17" t="s">
        <v>121</v>
      </c>
      <c r="D19" s="17" t="s">
        <v>149</v>
      </c>
      <c r="E19" s="19" t="s">
        <v>151</v>
      </c>
      <c r="F19" s="20" t="s">
        <v>27</v>
      </c>
      <c r="G19" s="17" t="s">
        <v>26</v>
      </c>
      <c r="H19" s="17" t="s">
        <v>25</v>
      </c>
      <c r="I19" s="22" t="s">
        <v>152</v>
      </c>
      <c r="J19" s="21" t="s">
        <v>153</v>
      </c>
      <c r="K19" s="14" t="s">
        <v>154</v>
      </c>
      <c r="L19" s="21" t="s">
        <v>155</v>
      </c>
      <c r="M19" s="14" t="s">
        <v>27</v>
      </c>
      <c r="N19" s="21" t="s">
        <v>27</v>
      </c>
      <c r="O19" s="14" t="s">
        <v>27</v>
      </c>
      <c r="P19" s="21" t="s">
        <v>27</v>
      </c>
      <c r="Q19" s="14" t="s">
        <v>27</v>
      </c>
      <c r="R19" s="21" t="s">
        <v>27</v>
      </c>
      <c r="S19" s="14" t="s">
        <v>27</v>
      </c>
      <c r="T19" s="21" t="s">
        <v>27</v>
      </c>
      <c r="U19" s="14" t="s">
        <v>27</v>
      </c>
      <c r="V19" s="21" t="s">
        <v>27</v>
      </c>
      <c r="W19" s="14" t="s">
        <v>27</v>
      </c>
      <c r="X19" s="21" t="s">
        <v>27</v>
      </c>
      <c r="Y19" s="14" t="s">
        <v>27</v>
      </c>
      <c r="Z19" s="21" t="s">
        <v>27</v>
      </c>
      <c r="AA19" s="14" t="s">
        <v>27</v>
      </c>
      <c r="AB19" s="21" t="s">
        <v>27</v>
      </c>
      <c r="AC19" s="14" t="s">
        <v>27</v>
      </c>
      <c r="AD19" s="21" t="s">
        <v>27</v>
      </c>
    </row>
    <row r="20" spans="1:30" ht="118.8">
      <c r="A20" s="16" t="s">
        <v>33</v>
      </c>
      <c r="B20" s="18" t="s">
        <v>157</v>
      </c>
      <c r="C20" s="17" t="s">
        <v>110</v>
      </c>
      <c r="D20" s="17" t="s">
        <v>156</v>
      </c>
      <c r="E20" s="19" t="s">
        <v>158</v>
      </c>
      <c r="F20" s="20" t="s">
        <v>27</v>
      </c>
      <c r="G20" s="17" t="s">
        <v>26</v>
      </c>
      <c r="H20" s="17" t="s">
        <v>25</v>
      </c>
      <c r="I20" s="22" t="s">
        <v>159</v>
      </c>
      <c r="J20" s="21" t="s">
        <v>160</v>
      </c>
      <c r="K20" s="14" t="s">
        <v>161</v>
      </c>
      <c r="L20" s="21" t="s">
        <v>162</v>
      </c>
      <c r="M20" s="14" t="s">
        <v>27</v>
      </c>
      <c r="N20" s="21" t="s">
        <v>27</v>
      </c>
      <c r="O20" s="14" t="s">
        <v>27</v>
      </c>
      <c r="P20" s="21" t="s">
        <v>27</v>
      </c>
      <c r="Q20" s="14" t="s">
        <v>27</v>
      </c>
      <c r="R20" s="21" t="s">
        <v>27</v>
      </c>
      <c r="S20" s="14" t="s">
        <v>27</v>
      </c>
      <c r="T20" s="21" t="s">
        <v>27</v>
      </c>
      <c r="U20" s="14" t="s">
        <v>27</v>
      </c>
      <c r="V20" s="21" t="s">
        <v>27</v>
      </c>
      <c r="W20" s="14" t="s">
        <v>27</v>
      </c>
      <c r="X20" s="21" t="s">
        <v>27</v>
      </c>
      <c r="Y20" s="14" t="s">
        <v>27</v>
      </c>
      <c r="Z20" s="21" t="s">
        <v>27</v>
      </c>
      <c r="AA20" s="14" t="s">
        <v>27</v>
      </c>
      <c r="AB20" s="21" t="s">
        <v>27</v>
      </c>
      <c r="AC20" s="14" t="s">
        <v>27</v>
      </c>
      <c r="AD20" s="21" t="s">
        <v>27</v>
      </c>
    </row>
    <row r="21" spans="1:30" ht="184.8">
      <c r="A21" s="16" t="s">
        <v>33</v>
      </c>
      <c r="B21" s="18" t="s">
        <v>163</v>
      </c>
      <c r="C21" s="17" t="s">
        <v>110</v>
      </c>
      <c r="D21" s="17" t="s">
        <v>156</v>
      </c>
      <c r="E21" s="19" t="s">
        <v>164</v>
      </c>
      <c r="F21" s="20" t="s">
        <v>27</v>
      </c>
      <c r="G21" s="17" t="s">
        <v>26</v>
      </c>
      <c r="H21" s="17" t="s">
        <v>25</v>
      </c>
      <c r="I21" s="22" t="s">
        <v>165</v>
      </c>
      <c r="J21" s="21" t="s">
        <v>166</v>
      </c>
      <c r="K21" s="14" t="s">
        <v>167</v>
      </c>
      <c r="L21" s="21" t="s">
        <v>168</v>
      </c>
      <c r="M21" s="14" t="s">
        <v>27</v>
      </c>
      <c r="N21" s="21" t="s">
        <v>27</v>
      </c>
      <c r="O21" s="14" t="s">
        <v>27</v>
      </c>
      <c r="P21" s="21" t="s">
        <v>27</v>
      </c>
      <c r="Q21" s="14" t="s">
        <v>27</v>
      </c>
      <c r="R21" s="21" t="s">
        <v>27</v>
      </c>
      <c r="S21" s="14" t="s">
        <v>27</v>
      </c>
      <c r="T21" s="21" t="s">
        <v>27</v>
      </c>
      <c r="U21" s="14" t="s">
        <v>27</v>
      </c>
      <c r="V21" s="21" t="s">
        <v>27</v>
      </c>
      <c r="W21" s="14" t="s">
        <v>27</v>
      </c>
      <c r="X21" s="21" t="s">
        <v>27</v>
      </c>
      <c r="Y21" s="14" t="s">
        <v>27</v>
      </c>
      <c r="Z21" s="21" t="s">
        <v>27</v>
      </c>
      <c r="AA21" s="14" t="s">
        <v>27</v>
      </c>
      <c r="AB21" s="21" t="s">
        <v>27</v>
      </c>
      <c r="AC21" s="14" t="s">
        <v>27</v>
      </c>
      <c r="AD21" s="21" t="s">
        <v>27</v>
      </c>
    </row>
    <row r="22" spans="1:30" ht="264">
      <c r="A22" s="16" t="s">
        <v>33</v>
      </c>
      <c r="B22" s="18" t="s">
        <v>169</v>
      </c>
      <c r="C22" s="17" t="s">
        <v>110</v>
      </c>
      <c r="D22" s="17" t="s">
        <v>156</v>
      </c>
      <c r="E22" s="19" t="s">
        <v>170</v>
      </c>
      <c r="F22" s="20" t="s">
        <v>27</v>
      </c>
      <c r="G22" s="17" t="s">
        <v>26</v>
      </c>
      <c r="H22" s="17" t="s">
        <v>25</v>
      </c>
      <c r="I22" s="22" t="s">
        <v>171</v>
      </c>
      <c r="J22" s="21" t="s">
        <v>172</v>
      </c>
      <c r="K22" s="14" t="s">
        <v>173</v>
      </c>
      <c r="L22" s="21" t="s">
        <v>168</v>
      </c>
      <c r="M22" s="14" t="s">
        <v>174</v>
      </c>
      <c r="N22" s="21" t="s">
        <v>175</v>
      </c>
      <c r="O22" s="14" t="s">
        <v>176</v>
      </c>
      <c r="P22" s="21" t="s">
        <v>177</v>
      </c>
      <c r="Q22" s="14" t="s">
        <v>27</v>
      </c>
      <c r="R22" s="21" t="s">
        <v>27</v>
      </c>
      <c r="S22" s="14" t="s">
        <v>27</v>
      </c>
      <c r="T22" s="21" t="s">
        <v>27</v>
      </c>
      <c r="U22" s="14" t="s">
        <v>27</v>
      </c>
      <c r="V22" s="21" t="s">
        <v>27</v>
      </c>
      <c r="W22" s="14" t="s">
        <v>27</v>
      </c>
      <c r="X22" s="21" t="s">
        <v>27</v>
      </c>
      <c r="Y22" s="14" t="s">
        <v>27</v>
      </c>
      <c r="Z22" s="21" t="s">
        <v>27</v>
      </c>
      <c r="AA22" s="14" t="s">
        <v>27</v>
      </c>
      <c r="AB22" s="21" t="s">
        <v>27</v>
      </c>
      <c r="AC22" s="14" t="s">
        <v>27</v>
      </c>
      <c r="AD22" s="21" t="s">
        <v>27</v>
      </c>
    </row>
    <row r="23" spans="1:30" ht="237.6">
      <c r="A23" s="16" t="s">
        <v>33</v>
      </c>
      <c r="B23" s="18" t="s">
        <v>178</v>
      </c>
      <c r="C23" s="17" t="s">
        <v>110</v>
      </c>
      <c r="D23" s="17" t="s">
        <v>156</v>
      </c>
      <c r="E23" s="19" t="s">
        <v>179</v>
      </c>
      <c r="F23" s="20" t="s">
        <v>27</v>
      </c>
      <c r="G23" s="17" t="s">
        <v>26</v>
      </c>
      <c r="H23" s="17" t="s">
        <v>25</v>
      </c>
      <c r="I23" s="22" t="s">
        <v>180</v>
      </c>
      <c r="J23" s="21" t="s">
        <v>181</v>
      </c>
      <c r="K23" s="14" t="s">
        <v>182</v>
      </c>
      <c r="L23" s="21" t="s">
        <v>183</v>
      </c>
      <c r="M23" s="14" t="s">
        <v>184</v>
      </c>
      <c r="N23" s="21" t="s">
        <v>185</v>
      </c>
      <c r="O23" s="14" t="s">
        <v>186</v>
      </c>
      <c r="P23" s="21" t="s">
        <v>177</v>
      </c>
      <c r="Q23" s="14" t="s">
        <v>27</v>
      </c>
      <c r="R23" s="21" t="s">
        <v>27</v>
      </c>
      <c r="S23" s="14" t="s">
        <v>27</v>
      </c>
      <c r="T23" s="21" t="s">
        <v>27</v>
      </c>
      <c r="U23" s="14" t="s">
        <v>27</v>
      </c>
      <c r="V23" s="21" t="s">
        <v>27</v>
      </c>
      <c r="W23" s="14" t="s">
        <v>27</v>
      </c>
      <c r="X23" s="21" t="s">
        <v>27</v>
      </c>
      <c r="Y23" s="14" t="s">
        <v>27</v>
      </c>
      <c r="Z23" s="21" t="s">
        <v>27</v>
      </c>
      <c r="AA23" s="14" t="s">
        <v>27</v>
      </c>
      <c r="AB23" s="21" t="s">
        <v>27</v>
      </c>
      <c r="AC23" s="14" t="s">
        <v>27</v>
      </c>
      <c r="AD23" s="21" t="s">
        <v>27</v>
      </c>
    </row>
    <row r="24" spans="1:30" ht="198">
      <c r="A24" s="16" t="s">
        <v>33</v>
      </c>
      <c r="B24" s="18" t="s">
        <v>187</v>
      </c>
      <c r="C24" s="17" t="s">
        <v>110</v>
      </c>
      <c r="D24" s="17" t="s">
        <v>156</v>
      </c>
      <c r="E24" s="19" t="s">
        <v>188</v>
      </c>
      <c r="F24" s="20" t="s">
        <v>27</v>
      </c>
      <c r="G24" s="17" t="s">
        <v>26</v>
      </c>
      <c r="H24" s="17" t="s">
        <v>25</v>
      </c>
      <c r="I24" s="22" t="s">
        <v>189</v>
      </c>
      <c r="J24" s="21" t="s">
        <v>190</v>
      </c>
      <c r="K24" s="14" t="s">
        <v>191</v>
      </c>
      <c r="L24" s="21" t="s">
        <v>192</v>
      </c>
      <c r="M24" s="14" t="s">
        <v>193</v>
      </c>
      <c r="N24" s="21" t="s">
        <v>194</v>
      </c>
      <c r="O24" s="14" t="s">
        <v>195</v>
      </c>
      <c r="P24" s="21" t="s">
        <v>196</v>
      </c>
      <c r="Q24" s="14" t="s">
        <v>27</v>
      </c>
      <c r="R24" s="21" t="s">
        <v>27</v>
      </c>
      <c r="S24" s="14" t="s">
        <v>27</v>
      </c>
      <c r="T24" s="21" t="s">
        <v>27</v>
      </c>
      <c r="U24" s="14" t="s">
        <v>27</v>
      </c>
      <c r="V24" s="21" t="s">
        <v>27</v>
      </c>
      <c r="W24" s="14" t="s">
        <v>27</v>
      </c>
      <c r="X24" s="21" t="s">
        <v>27</v>
      </c>
      <c r="Y24" s="14" t="s">
        <v>27</v>
      </c>
      <c r="Z24" s="21" t="s">
        <v>27</v>
      </c>
      <c r="AA24" s="14" t="s">
        <v>27</v>
      </c>
      <c r="AB24" s="21" t="s">
        <v>27</v>
      </c>
      <c r="AC24" s="14" t="s">
        <v>27</v>
      </c>
      <c r="AD24" s="21" t="s">
        <v>27</v>
      </c>
    </row>
    <row r="25" spans="1:30" ht="60">
      <c r="A25" s="16" t="s">
        <v>33</v>
      </c>
      <c r="B25" s="18" t="s">
        <v>198</v>
      </c>
      <c r="C25" s="17" t="s">
        <v>110</v>
      </c>
      <c r="D25" s="17" t="s">
        <v>197</v>
      </c>
      <c r="E25" s="19" t="s">
        <v>199</v>
      </c>
      <c r="F25" s="20" t="s">
        <v>27</v>
      </c>
      <c r="G25" s="17" t="s">
        <v>26</v>
      </c>
      <c r="H25" s="17" t="s">
        <v>25</v>
      </c>
      <c r="I25" s="22" t="s">
        <v>200</v>
      </c>
      <c r="J25" s="21" t="s">
        <v>201</v>
      </c>
      <c r="K25" s="14" t="s">
        <v>202</v>
      </c>
      <c r="L25" s="21" t="s">
        <v>203</v>
      </c>
      <c r="M25" s="14" t="s">
        <v>27</v>
      </c>
      <c r="N25" s="21" t="s">
        <v>27</v>
      </c>
      <c r="O25" s="14" t="s">
        <v>27</v>
      </c>
      <c r="P25" s="21" t="s">
        <v>27</v>
      </c>
      <c r="Q25" s="14" t="s">
        <v>27</v>
      </c>
      <c r="R25" s="21" t="s">
        <v>27</v>
      </c>
      <c r="S25" s="14" t="s">
        <v>27</v>
      </c>
      <c r="T25" s="21" t="s">
        <v>27</v>
      </c>
      <c r="U25" s="14" t="s">
        <v>27</v>
      </c>
      <c r="V25" s="21" t="s">
        <v>27</v>
      </c>
      <c r="W25" s="14" t="s">
        <v>27</v>
      </c>
      <c r="X25" s="21" t="s">
        <v>27</v>
      </c>
      <c r="Y25" s="14" t="s">
        <v>27</v>
      </c>
      <c r="Z25" s="21" t="s">
        <v>27</v>
      </c>
      <c r="AA25" s="14" t="s">
        <v>27</v>
      </c>
      <c r="AB25" s="21" t="s">
        <v>27</v>
      </c>
      <c r="AC25" s="14" t="s">
        <v>27</v>
      </c>
      <c r="AD25" s="21" t="s">
        <v>27</v>
      </c>
    </row>
    <row r="26" spans="1:30" ht="145.19999999999999">
      <c r="A26" s="16" t="s">
        <v>33</v>
      </c>
      <c r="B26" s="18" t="s">
        <v>206</v>
      </c>
      <c r="C26" s="17" t="s">
        <v>110</v>
      </c>
      <c r="D26" s="17" t="s">
        <v>205</v>
      </c>
      <c r="E26" s="19" t="s">
        <v>207</v>
      </c>
      <c r="F26" s="20" t="s">
        <v>27</v>
      </c>
      <c r="G26" s="17" t="s">
        <v>26</v>
      </c>
      <c r="H26" s="17" t="s">
        <v>204</v>
      </c>
      <c r="I26" s="22" t="s">
        <v>208</v>
      </c>
      <c r="J26" s="21" t="s">
        <v>209</v>
      </c>
      <c r="K26" s="14" t="s">
        <v>210</v>
      </c>
      <c r="L26" s="21" t="s">
        <v>211</v>
      </c>
      <c r="M26" s="14" t="s">
        <v>27</v>
      </c>
      <c r="N26" s="21" t="s">
        <v>27</v>
      </c>
      <c r="O26" s="14" t="s">
        <v>27</v>
      </c>
      <c r="P26" s="21" t="s">
        <v>27</v>
      </c>
      <c r="Q26" s="14" t="s">
        <v>27</v>
      </c>
      <c r="R26" s="21" t="s">
        <v>27</v>
      </c>
      <c r="S26" s="14" t="s">
        <v>27</v>
      </c>
      <c r="T26" s="21" t="s">
        <v>27</v>
      </c>
      <c r="U26" s="14" t="s">
        <v>27</v>
      </c>
      <c r="V26" s="21" t="s">
        <v>27</v>
      </c>
      <c r="W26" s="14" t="s">
        <v>27</v>
      </c>
      <c r="X26" s="21" t="s">
        <v>27</v>
      </c>
      <c r="Y26" s="14" t="s">
        <v>27</v>
      </c>
      <c r="Z26" s="21" t="s">
        <v>27</v>
      </c>
      <c r="AA26" s="14" t="s">
        <v>27</v>
      </c>
      <c r="AB26" s="21" t="s">
        <v>27</v>
      </c>
      <c r="AC26" s="14" t="s">
        <v>27</v>
      </c>
      <c r="AD26" s="21" t="s">
        <v>27</v>
      </c>
    </row>
    <row r="27" spans="1:30" ht="120">
      <c r="A27" s="16" t="s">
        <v>33</v>
      </c>
      <c r="B27" s="18" t="s">
        <v>212</v>
      </c>
      <c r="C27" s="17" t="s">
        <v>110</v>
      </c>
      <c r="D27" s="17" t="s">
        <v>205</v>
      </c>
      <c r="E27" s="19" t="s">
        <v>213</v>
      </c>
      <c r="F27" s="20" t="s">
        <v>27</v>
      </c>
      <c r="G27" s="17" t="s">
        <v>26</v>
      </c>
      <c r="H27" s="17" t="s">
        <v>204</v>
      </c>
      <c r="I27" s="22" t="s">
        <v>214</v>
      </c>
      <c r="J27" s="21" t="s">
        <v>215</v>
      </c>
      <c r="K27" s="14" t="s">
        <v>216</v>
      </c>
      <c r="L27" s="21" t="s">
        <v>93</v>
      </c>
      <c r="M27" s="14" t="s">
        <v>27</v>
      </c>
      <c r="N27" s="21" t="s">
        <v>27</v>
      </c>
      <c r="O27" s="14" t="s">
        <v>27</v>
      </c>
      <c r="P27" s="21" t="s">
        <v>27</v>
      </c>
      <c r="Q27" s="14" t="s">
        <v>27</v>
      </c>
      <c r="R27" s="21" t="s">
        <v>27</v>
      </c>
      <c r="S27" s="14" t="s">
        <v>27</v>
      </c>
      <c r="T27" s="21" t="s">
        <v>27</v>
      </c>
      <c r="U27" s="14" t="s">
        <v>27</v>
      </c>
      <c r="V27" s="21" t="s">
        <v>27</v>
      </c>
      <c r="W27" s="14" t="s">
        <v>27</v>
      </c>
      <c r="X27" s="21" t="s">
        <v>27</v>
      </c>
      <c r="Y27" s="14" t="s">
        <v>27</v>
      </c>
      <c r="Z27" s="21" t="s">
        <v>27</v>
      </c>
      <c r="AA27" s="14" t="s">
        <v>27</v>
      </c>
      <c r="AB27" s="21" t="s">
        <v>27</v>
      </c>
      <c r="AC27" s="14" t="s">
        <v>27</v>
      </c>
      <c r="AD27" s="21" t="s">
        <v>27</v>
      </c>
    </row>
    <row r="28" spans="1:30" ht="39.6">
      <c r="A28" s="16" t="s">
        <v>33</v>
      </c>
      <c r="B28" s="18" t="s">
        <v>217</v>
      </c>
      <c r="C28" s="17" t="s">
        <v>110</v>
      </c>
      <c r="D28" s="17" t="s">
        <v>205</v>
      </c>
      <c r="E28" s="19" t="s">
        <v>218</v>
      </c>
      <c r="F28" s="20" t="s">
        <v>27</v>
      </c>
      <c r="G28" s="17" t="s">
        <v>26</v>
      </c>
      <c r="H28" s="17" t="s">
        <v>204</v>
      </c>
      <c r="I28" s="22" t="s">
        <v>219</v>
      </c>
      <c r="J28" s="21" t="s">
        <v>220</v>
      </c>
      <c r="K28" s="14" t="s">
        <v>221</v>
      </c>
      <c r="L28" s="21" t="s">
        <v>93</v>
      </c>
      <c r="M28" s="14" t="s">
        <v>27</v>
      </c>
      <c r="N28" s="21" t="s">
        <v>27</v>
      </c>
      <c r="O28" s="14" t="s">
        <v>27</v>
      </c>
      <c r="P28" s="21" t="s">
        <v>27</v>
      </c>
      <c r="Q28" s="14" t="s">
        <v>27</v>
      </c>
      <c r="R28" s="21" t="s">
        <v>27</v>
      </c>
      <c r="S28" s="14" t="s">
        <v>27</v>
      </c>
      <c r="T28" s="21" t="s">
        <v>27</v>
      </c>
      <c r="U28" s="14" t="s">
        <v>27</v>
      </c>
      <c r="V28" s="21" t="s">
        <v>27</v>
      </c>
      <c r="W28" s="14" t="s">
        <v>27</v>
      </c>
      <c r="X28" s="21" t="s">
        <v>27</v>
      </c>
      <c r="Y28" s="14" t="s">
        <v>27</v>
      </c>
      <c r="Z28" s="21" t="s">
        <v>27</v>
      </c>
      <c r="AA28" s="14" t="s">
        <v>27</v>
      </c>
      <c r="AB28" s="21" t="s">
        <v>27</v>
      </c>
      <c r="AC28" s="14" t="s">
        <v>27</v>
      </c>
      <c r="AD28" s="21" t="s">
        <v>27</v>
      </c>
    </row>
    <row r="29" spans="1:30" ht="92.4">
      <c r="A29" s="16" t="s">
        <v>33</v>
      </c>
      <c r="B29" s="18" t="s">
        <v>223</v>
      </c>
      <c r="C29" s="17" t="s">
        <v>34</v>
      </c>
      <c r="D29" s="17" t="s">
        <v>222</v>
      </c>
      <c r="E29" s="19" t="s">
        <v>224</v>
      </c>
      <c r="F29" s="20" t="s">
        <v>27</v>
      </c>
      <c r="G29" s="17" t="s">
        <v>26</v>
      </c>
      <c r="H29" s="17" t="s">
        <v>25</v>
      </c>
      <c r="I29" s="22" t="s">
        <v>225</v>
      </c>
      <c r="J29" s="21" t="s">
        <v>226</v>
      </c>
      <c r="K29" s="14" t="s">
        <v>227</v>
      </c>
      <c r="L29" s="21" t="s">
        <v>228</v>
      </c>
      <c r="M29" s="14" t="s">
        <v>27</v>
      </c>
      <c r="N29" s="21" t="s">
        <v>27</v>
      </c>
      <c r="O29" s="14" t="s">
        <v>27</v>
      </c>
      <c r="P29" s="21" t="s">
        <v>27</v>
      </c>
      <c r="Q29" s="14" t="s">
        <v>27</v>
      </c>
      <c r="R29" s="21" t="s">
        <v>27</v>
      </c>
      <c r="S29" s="14" t="s">
        <v>27</v>
      </c>
      <c r="T29" s="21" t="s">
        <v>27</v>
      </c>
      <c r="U29" s="14" t="s">
        <v>27</v>
      </c>
      <c r="V29" s="21" t="s">
        <v>27</v>
      </c>
      <c r="W29" s="14" t="s">
        <v>27</v>
      </c>
      <c r="X29" s="21" t="s">
        <v>27</v>
      </c>
      <c r="Y29" s="14" t="s">
        <v>27</v>
      </c>
      <c r="Z29" s="21" t="s">
        <v>27</v>
      </c>
      <c r="AA29" s="14" t="s">
        <v>27</v>
      </c>
      <c r="AB29" s="21" t="s">
        <v>27</v>
      </c>
      <c r="AC29" s="14" t="s">
        <v>27</v>
      </c>
      <c r="AD29" s="21" t="s">
        <v>27</v>
      </c>
    </row>
    <row r="30" spans="1:30" ht="158.4">
      <c r="A30" s="16" t="s">
        <v>33</v>
      </c>
      <c r="B30" s="18" t="s">
        <v>229</v>
      </c>
      <c r="C30" s="17" t="s">
        <v>34</v>
      </c>
      <c r="D30" s="17" t="s">
        <v>222</v>
      </c>
      <c r="E30" s="19" t="s">
        <v>230</v>
      </c>
      <c r="F30" s="20" t="s">
        <v>27</v>
      </c>
      <c r="G30" s="17" t="s">
        <v>26</v>
      </c>
      <c r="H30" s="17" t="s">
        <v>25</v>
      </c>
      <c r="I30" s="22" t="s">
        <v>231</v>
      </c>
      <c r="J30" s="21" t="s">
        <v>232</v>
      </c>
      <c r="K30" s="14" t="s">
        <v>233</v>
      </c>
      <c r="L30" s="21" t="s">
        <v>93</v>
      </c>
      <c r="M30" s="14" t="s">
        <v>234</v>
      </c>
      <c r="N30" s="21" t="s">
        <v>235</v>
      </c>
      <c r="O30" s="14" t="s">
        <v>27</v>
      </c>
      <c r="P30" s="21" t="s">
        <v>27</v>
      </c>
      <c r="Q30" s="14" t="s">
        <v>27</v>
      </c>
      <c r="R30" s="21" t="s">
        <v>27</v>
      </c>
      <c r="S30" s="14" t="s">
        <v>27</v>
      </c>
      <c r="T30" s="21" t="s">
        <v>27</v>
      </c>
      <c r="U30" s="14" t="s">
        <v>27</v>
      </c>
      <c r="V30" s="21" t="s">
        <v>27</v>
      </c>
      <c r="W30" s="14" t="s">
        <v>27</v>
      </c>
      <c r="X30" s="21" t="s">
        <v>27</v>
      </c>
      <c r="Y30" s="14" t="s">
        <v>27</v>
      </c>
      <c r="Z30" s="21" t="s">
        <v>27</v>
      </c>
      <c r="AA30" s="14" t="s">
        <v>27</v>
      </c>
      <c r="AB30" s="21" t="s">
        <v>27</v>
      </c>
      <c r="AC30" s="14" t="s">
        <v>27</v>
      </c>
      <c r="AD30" s="21" t="s">
        <v>27</v>
      </c>
    </row>
    <row r="31" spans="1:30" ht="92.4">
      <c r="A31" s="16" t="s">
        <v>33</v>
      </c>
      <c r="B31" s="18" t="s">
        <v>237</v>
      </c>
      <c r="C31" s="17" t="s">
        <v>34</v>
      </c>
      <c r="D31" s="17" t="s">
        <v>236</v>
      </c>
      <c r="E31" s="19" t="s">
        <v>238</v>
      </c>
      <c r="F31" s="20" t="s">
        <v>27</v>
      </c>
      <c r="G31" s="17" t="s">
        <v>26</v>
      </c>
      <c r="H31" s="17" t="s">
        <v>204</v>
      </c>
      <c r="I31" s="22" t="s">
        <v>239</v>
      </c>
      <c r="J31" s="21" t="s">
        <v>240</v>
      </c>
      <c r="K31" s="14" t="s">
        <v>241</v>
      </c>
      <c r="L31" s="21" t="s">
        <v>242</v>
      </c>
      <c r="M31" s="14" t="s">
        <v>27</v>
      </c>
      <c r="N31" s="21" t="s">
        <v>27</v>
      </c>
      <c r="O31" s="14" t="s">
        <v>27</v>
      </c>
      <c r="P31" s="21" t="s">
        <v>27</v>
      </c>
      <c r="Q31" s="14" t="s">
        <v>27</v>
      </c>
      <c r="R31" s="21" t="s">
        <v>27</v>
      </c>
      <c r="S31" s="14" t="s">
        <v>27</v>
      </c>
      <c r="T31" s="21" t="s">
        <v>27</v>
      </c>
      <c r="U31" s="14" t="s">
        <v>27</v>
      </c>
      <c r="V31" s="21" t="s">
        <v>27</v>
      </c>
      <c r="W31" s="14" t="s">
        <v>27</v>
      </c>
      <c r="X31" s="21" t="s">
        <v>27</v>
      </c>
      <c r="Y31" s="14" t="s">
        <v>27</v>
      </c>
      <c r="Z31" s="21" t="s">
        <v>27</v>
      </c>
      <c r="AA31" s="14" t="s">
        <v>27</v>
      </c>
      <c r="AB31" s="21" t="s">
        <v>27</v>
      </c>
      <c r="AC31" s="14" t="s">
        <v>27</v>
      </c>
      <c r="AD31" s="21" t="s">
        <v>27</v>
      </c>
    </row>
    <row r="32" spans="1:30" ht="60">
      <c r="A32" s="16" t="s">
        <v>33</v>
      </c>
      <c r="B32" s="18" t="s">
        <v>243</v>
      </c>
      <c r="C32" s="17" t="s">
        <v>34</v>
      </c>
      <c r="D32" s="17" t="s">
        <v>236</v>
      </c>
      <c r="E32" s="19" t="s">
        <v>244</v>
      </c>
      <c r="F32" s="20" t="s">
        <v>27</v>
      </c>
      <c r="G32" s="17" t="s">
        <v>26</v>
      </c>
      <c r="H32" s="17" t="s">
        <v>25</v>
      </c>
      <c r="I32" s="22" t="s">
        <v>245</v>
      </c>
      <c r="J32" s="21" t="s">
        <v>246</v>
      </c>
      <c r="K32" s="14" t="s">
        <v>247</v>
      </c>
      <c r="L32" s="21" t="s">
        <v>248</v>
      </c>
      <c r="M32" s="14" t="s">
        <v>27</v>
      </c>
      <c r="N32" s="21" t="s">
        <v>27</v>
      </c>
      <c r="O32" s="14" t="s">
        <v>27</v>
      </c>
      <c r="P32" s="21" t="s">
        <v>27</v>
      </c>
      <c r="Q32" s="14" t="s">
        <v>27</v>
      </c>
      <c r="R32" s="21" t="s">
        <v>27</v>
      </c>
      <c r="S32" s="14" t="s">
        <v>27</v>
      </c>
      <c r="T32" s="21" t="s">
        <v>27</v>
      </c>
      <c r="U32" s="14" t="s">
        <v>27</v>
      </c>
      <c r="V32" s="21" t="s">
        <v>27</v>
      </c>
      <c r="W32" s="14" t="s">
        <v>27</v>
      </c>
      <c r="X32" s="21" t="s">
        <v>27</v>
      </c>
      <c r="Y32" s="14" t="s">
        <v>27</v>
      </c>
      <c r="Z32" s="21" t="s">
        <v>27</v>
      </c>
      <c r="AA32" s="14" t="s">
        <v>27</v>
      </c>
      <c r="AB32" s="21" t="s">
        <v>27</v>
      </c>
      <c r="AC32" s="14" t="s">
        <v>27</v>
      </c>
      <c r="AD32" s="21" t="s">
        <v>27</v>
      </c>
    </row>
    <row r="33" spans="1:30" ht="60">
      <c r="A33" s="16" t="s">
        <v>33</v>
      </c>
      <c r="B33" s="18" t="s">
        <v>249</v>
      </c>
      <c r="C33" s="17" t="s">
        <v>34</v>
      </c>
      <c r="D33" s="17" t="s">
        <v>236</v>
      </c>
      <c r="E33" s="19" t="s">
        <v>250</v>
      </c>
      <c r="F33" s="20" t="s">
        <v>27</v>
      </c>
      <c r="G33" s="17" t="s">
        <v>26</v>
      </c>
      <c r="H33" s="17" t="s">
        <v>25</v>
      </c>
      <c r="I33" s="22" t="s">
        <v>251</v>
      </c>
      <c r="J33" s="21" t="s">
        <v>252</v>
      </c>
      <c r="K33" s="14" t="s">
        <v>253</v>
      </c>
      <c r="L33" s="21" t="s">
        <v>93</v>
      </c>
      <c r="M33" s="14" t="s">
        <v>27</v>
      </c>
      <c r="N33" s="21" t="s">
        <v>27</v>
      </c>
      <c r="O33" s="14" t="s">
        <v>27</v>
      </c>
      <c r="P33" s="21" t="s">
        <v>27</v>
      </c>
      <c r="Q33" s="14" t="s">
        <v>27</v>
      </c>
      <c r="R33" s="21" t="s">
        <v>27</v>
      </c>
      <c r="S33" s="14" t="s">
        <v>27</v>
      </c>
      <c r="T33" s="21" t="s">
        <v>27</v>
      </c>
      <c r="U33" s="14" t="s">
        <v>27</v>
      </c>
      <c r="V33" s="21" t="s">
        <v>27</v>
      </c>
      <c r="W33" s="14" t="s">
        <v>27</v>
      </c>
      <c r="X33" s="21" t="s">
        <v>27</v>
      </c>
      <c r="Y33" s="14" t="s">
        <v>27</v>
      </c>
      <c r="Z33" s="21" t="s">
        <v>27</v>
      </c>
      <c r="AA33" s="14" t="s">
        <v>27</v>
      </c>
      <c r="AB33" s="21" t="s">
        <v>27</v>
      </c>
      <c r="AC33" s="14" t="s">
        <v>27</v>
      </c>
      <c r="AD33" s="21" t="s">
        <v>27</v>
      </c>
    </row>
    <row r="34" spans="1:30" ht="79.2">
      <c r="A34" s="16" t="s">
        <v>33</v>
      </c>
      <c r="B34" s="18" t="s">
        <v>254</v>
      </c>
      <c r="C34" s="17" t="s">
        <v>34</v>
      </c>
      <c r="D34" s="17" t="s">
        <v>236</v>
      </c>
      <c r="E34" s="19" t="s">
        <v>255</v>
      </c>
      <c r="F34" s="20" t="s">
        <v>27</v>
      </c>
      <c r="G34" s="17" t="s">
        <v>26</v>
      </c>
      <c r="H34" s="17" t="s">
        <v>25</v>
      </c>
      <c r="I34" s="22" t="s">
        <v>256</v>
      </c>
      <c r="J34" s="21" t="s">
        <v>257</v>
      </c>
      <c r="K34" s="14" t="s">
        <v>258</v>
      </c>
      <c r="L34" s="21" t="s">
        <v>93</v>
      </c>
      <c r="M34" s="14" t="s">
        <v>27</v>
      </c>
      <c r="N34" s="21" t="s">
        <v>27</v>
      </c>
      <c r="O34" s="14" t="s">
        <v>27</v>
      </c>
      <c r="P34" s="21" t="s">
        <v>27</v>
      </c>
      <c r="Q34" s="14" t="s">
        <v>27</v>
      </c>
      <c r="R34" s="21" t="s">
        <v>27</v>
      </c>
      <c r="S34" s="14" t="s">
        <v>27</v>
      </c>
      <c r="T34" s="21" t="s">
        <v>27</v>
      </c>
      <c r="U34" s="14" t="s">
        <v>27</v>
      </c>
      <c r="V34" s="21" t="s">
        <v>27</v>
      </c>
      <c r="W34" s="14" t="s">
        <v>27</v>
      </c>
      <c r="X34" s="21" t="s">
        <v>27</v>
      </c>
      <c r="Y34" s="14" t="s">
        <v>27</v>
      </c>
      <c r="Z34" s="21" t="s">
        <v>27</v>
      </c>
      <c r="AA34" s="14" t="s">
        <v>27</v>
      </c>
      <c r="AB34" s="21" t="s">
        <v>27</v>
      </c>
      <c r="AC34" s="14" t="s">
        <v>27</v>
      </c>
      <c r="AD34" s="21" t="s">
        <v>27</v>
      </c>
    </row>
    <row r="35" spans="1:30" ht="105.6">
      <c r="A35" s="16" t="s">
        <v>33</v>
      </c>
      <c r="B35" s="18" t="s">
        <v>260</v>
      </c>
      <c r="C35" s="17" t="s">
        <v>34</v>
      </c>
      <c r="D35" s="17" t="s">
        <v>259</v>
      </c>
      <c r="E35" s="19" t="s">
        <v>261</v>
      </c>
      <c r="F35" s="20" t="s">
        <v>27</v>
      </c>
      <c r="G35" s="17" t="s">
        <v>26</v>
      </c>
      <c r="H35" s="17" t="s">
        <v>25</v>
      </c>
      <c r="I35" s="22" t="s">
        <v>262</v>
      </c>
      <c r="J35" s="21" t="s">
        <v>263</v>
      </c>
      <c r="K35" s="14" t="s">
        <v>264</v>
      </c>
      <c r="L35" s="21" t="s">
        <v>93</v>
      </c>
      <c r="M35" s="14" t="s">
        <v>27</v>
      </c>
      <c r="N35" s="21" t="s">
        <v>27</v>
      </c>
      <c r="O35" s="14" t="s">
        <v>27</v>
      </c>
      <c r="P35" s="21" t="s">
        <v>27</v>
      </c>
      <c r="Q35" s="14" t="s">
        <v>27</v>
      </c>
      <c r="R35" s="21" t="s">
        <v>27</v>
      </c>
      <c r="S35" s="14" t="s">
        <v>27</v>
      </c>
      <c r="T35" s="21" t="s">
        <v>27</v>
      </c>
      <c r="U35" s="14" t="s">
        <v>27</v>
      </c>
      <c r="V35" s="21" t="s">
        <v>27</v>
      </c>
      <c r="W35" s="14" t="s">
        <v>27</v>
      </c>
      <c r="X35" s="21" t="s">
        <v>27</v>
      </c>
      <c r="Y35" s="14" t="s">
        <v>27</v>
      </c>
      <c r="Z35" s="21" t="s">
        <v>27</v>
      </c>
      <c r="AA35" s="14" t="s">
        <v>27</v>
      </c>
      <c r="AB35" s="21" t="s">
        <v>27</v>
      </c>
      <c r="AC35" s="14" t="s">
        <v>27</v>
      </c>
      <c r="AD35" s="21" t="s">
        <v>27</v>
      </c>
    </row>
    <row r="36" spans="1:30" ht="277.2">
      <c r="A36" s="16" t="s">
        <v>33</v>
      </c>
      <c r="B36" s="18" t="s">
        <v>267</v>
      </c>
      <c r="C36" s="17" t="s">
        <v>265</v>
      </c>
      <c r="D36" s="17" t="s">
        <v>266</v>
      </c>
      <c r="E36" s="19" t="s">
        <v>268</v>
      </c>
      <c r="F36" s="20" t="s">
        <v>27</v>
      </c>
      <c r="G36" s="17" t="s">
        <v>26</v>
      </c>
      <c r="H36" s="17" t="s">
        <v>25</v>
      </c>
      <c r="I36" s="22" t="s">
        <v>269</v>
      </c>
      <c r="J36" s="21" t="s">
        <v>270</v>
      </c>
      <c r="K36" s="14" t="s">
        <v>271</v>
      </c>
      <c r="L36" s="21" t="s">
        <v>272</v>
      </c>
      <c r="M36" s="14" t="s">
        <v>27</v>
      </c>
      <c r="N36" s="21" t="s">
        <v>27</v>
      </c>
      <c r="O36" s="14" t="s">
        <v>27</v>
      </c>
      <c r="P36" s="21" t="s">
        <v>27</v>
      </c>
      <c r="Q36" s="14" t="s">
        <v>27</v>
      </c>
      <c r="R36" s="21" t="s">
        <v>27</v>
      </c>
      <c r="S36" s="14" t="s">
        <v>27</v>
      </c>
      <c r="T36" s="21" t="s">
        <v>27</v>
      </c>
      <c r="U36" s="14" t="s">
        <v>27</v>
      </c>
      <c r="V36" s="21" t="s">
        <v>27</v>
      </c>
      <c r="W36" s="14" t="s">
        <v>27</v>
      </c>
      <c r="X36" s="21" t="s">
        <v>27</v>
      </c>
      <c r="Y36" s="14" t="s">
        <v>27</v>
      </c>
      <c r="Z36" s="21" t="s">
        <v>27</v>
      </c>
      <c r="AA36" s="14" t="s">
        <v>27</v>
      </c>
      <c r="AB36" s="21" t="s">
        <v>27</v>
      </c>
      <c r="AC36" s="14" t="s">
        <v>27</v>
      </c>
      <c r="AD36" s="21" t="s">
        <v>27</v>
      </c>
    </row>
    <row r="37" spans="1:30" ht="303.60000000000002">
      <c r="A37" s="16" t="s">
        <v>33</v>
      </c>
      <c r="B37" s="18" t="s">
        <v>267</v>
      </c>
      <c r="C37" s="17" t="s">
        <v>265</v>
      </c>
      <c r="D37" s="17" t="s">
        <v>266</v>
      </c>
      <c r="E37" s="19" t="s">
        <v>268</v>
      </c>
      <c r="F37" s="20" t="s">
        <v>27</v>
      </c>
      <c r="G37" s="17" t="s">
        <v>26</v>
      </c>
      <c r="H37" s="17" t="s">
        <v>25</v>
      </c>
      <c r="I37" s="22" t="s">
        <v>273</v>
      </c>
      <c r="J37" s="21" t="s">
        <v>274</v>
      </c>
      <c r="K37" s="14" t="s">
        <v>275</v>
      </c>
      <c r="L37" s="21" t="s">
        <v>276</v>
      </c>
      <c r="M37" s="14" t="s">
        <v>27</v>
      </c>
      <c r="N37" s="21" t="s">
        <v>27</v>
      </c>
      <c r="O37" s="14" t="s">
        <v>27</v>
      </c>
      <c r="P37" s="21" t="s">
        <v>27</v>
      </c>
      <c r="Q37" s="14" t="s">
        <v>27</v>
      </c>
      <c r="R37" s="21" t="s">
        <v>27</v>
      </c>
      <c r="S37" s="14" t="s">
        <v>27</v>
      </c>
      <c r="T37" s="21" t="s">
        <v>27</v>
      </c>
      <c r="U37" s="14" t="s">
        <v>27</v>
      </c>
      <c r="V37" s="21" t="s">
        <v>27</v>
      </c>
      <c r="W37" s="14" t="s">
        <v>27</v>
      </c>
      <c r="X37" s="21" t="s">
        <v>27</v>
      </c>
      <c r="Y37" s="14" t="s">
        <v>27</v>
      </c>
      <c r="Z37" s="21" t="s">
        <v>27</v>
      </c>
      <c r="AA37" s="14" t="s">
        <v>27</v>
      </c>
      <c r="AB37" s="21" t="s">
        <v>27</v>
      </c>
      <c r="AC37" s="14" t="s">
        <v>27</v>
      </c>
      <c r="AD37" s="21" t="s">
        <v>27</v>
      </c>
    </row>
    <row r="38" spans="1:30" ht="210">
      <c r="A38" s="16" t="s">
        <v>33</v>
      </c>
      <c r="B38" s="18" t="s">
        <v>277</v>
      </c>
      <c r="C38" s="17" t="s">
        <v>265</v>
      </c>
      <c r="D38" s="17" t="s">
        <v>266</v>
      </c>
      <c r="E38" s="19" t="s">
        <v>278</v>
      </c>
      <c r="F38" s="20" t="s">
        <v>27</v>
      </c>
      <c r="G38" s="17" t="s">
        <v>26</v>
      </c>
      <c r="H38" s="17" t="s">
        <v>25</v>
      </c>
      <c r="I38" s="22" t="s">
        <v>279</v>
      </c>
      <c r="J38" s="21" t="s">
        <v>280</v>
      </c>
      <c r="K38" s="14" t="s">
        <v>281</v>
      </c>
      <c r="L38" s="21" t="s">
        <v>282</v>
      </c>
      <c r="M38" s="14" t="s">
        <v>27</v>
      </c>
      <c r="N38" s="21" t="s">
        <v>27</v>
      </c>
      <c r="O38" s="14" t="s">
        <v>27</v>
      </c>
      <c r="P38" s="21" t="s">
        <v>27</v>
      </c>
      <c r="Q38" s="14" t="s">
        <v>27</v>
      </c>
      <c r="R38" s="21" t="s">
        <v>27</v>
      </c>
      <c r="S38" s="14" t="s">
        <v>27</v>
      </c>
      <c r="T38" s="21" t="s">
        <v>27</v>
      </c>
      <c r="U38" s="14" t="s">
        <v>27</v>
      </c>
      <c r="V38" s="21" t="s">
        <v>27</v>
      </c>
      <c r="W38" s="14" t="s">
        <v>27</v>
      </c>
      <c r="X38" s="21" t="s">
        <v>27</v>
      </c>
      <c r="Y38" s="14" t="s">
        <v>27</v>
      </c>
      <c r="Z38" s="21" t="s">
        <v>27</v>
      </c>
      <c r="AA38" s="14" t="s">
        <v>27</v>
      </c>
      <c r="AB38" s="21" t="s">
        <v>27</v>
      </c>
      <c r="AC38" s="14" t="s">
        <v>27</v>
      </c>
      <c r="AD38" s="21" t="s">
        <v>27</v>
      </c>
    </row>
    <row r="39" spans="1:30" ht="120">
      <c r="A39" s="16" t="s">
        <v>33</v>
      </c>
      <c r="B39" s="18" t="s">
        <v>283</v>
      </c>
      <c r="C39" s="17" t="s">
        <v>265</v>
      </c>
      <c r="D39" s="17" t="s">
        <v>266</v>
      </c>
      <c r="E39" s="19" t="s">
        <v>284</v>
      </c>
      <c r="F39" s="20" t="s">
        <v>27</v>
      </c>
      <c r="G39" s="17" t="s">
        <v>26</v>
      </c>
      <c r="H39" s="17" t="s">
        <v>25</v>
      </c>
      <c r="I39" s="22" t="s">
        <v>285</v>
      </c>
      <c r="J39" s="21" t="s">
        <v>286</v>
      </c>
      <c r="K39" s="14" t="s">
        <v>287</v>
      </c>
      <c r="L39" s="21" t="s">
        <v>282</v>
      </c>
      <c r="M39" s="14" t="s">
        <v>27</v>
      </c>
      <c r="N39" s="21" t="s">
        <v>27</v>
      </c>
      <c r="O39" s="14" t="s">
        <v>27</v>
      </c>
      <c r="P39" s="21" t="s">
        <v>27</v>
      </c>
      <c r="Q39" s="14" t="s">
        <v>27</v>
      </c>
      <c r="R39" s="21" t="s">
        <v>27</v>
      </c>
      <c r="S39" s="14" t="s">
        <v>27</v>
      </c>
      <c r="T39" s="21" t="s">
        <v>27</v>
      </c>
      <c r="U39" s="14" t="s">
        <v>27</v>
      </c>
      <c r="V39" s="21" t="s">
        <v>27</v>
      </c>
      <c r="W39" s="14" t="s">
        <v>27</v>
      </c>
      <c r="X39" s="21" t="s">
        <v>27</v>
      </c>
      <c r="Y39" s="14" t="s">
        <v>27</v>
      </c>
      <c r="Z39" s="21" t="s">
        <v>27</v>
      </c>
      <c r="AA39" s="14" t="s">
        <v>27</v>
      </c>
      <c r="AB39" s="21" t="s">
        <v>27</v>
      </c>
      <c r="AC39" s="14" t="s">
        <v>27</v>
      </c>
      <c r="AD39" s="21" t="s">
        <v>27</v>
      </c>
    </row>
    <row r="40" spans="1:30" ht="369.6">
      <c r="A40" s="16" t="s">
        <v>33</v>
      </c>
      <c r="B40" s="18" t="s">
        <v>288</v>
      </c>
      <c r="C40" s="17" t="s">
        <v>265</v>
      </c>
      <c r="D40" s="17" t="s">
        <v>266</v>
      </c>
      <c r="E40" s="19" t="s">
        <v>289</v>
      </c>
      <c r="F40" s="20" t="s">
        <v>27</v>
      </c>
      <c r="G40" s="17" t="s">
        <v>26</v>
      </c>
      <c r="H40" s="17" t="s">
        <v>25</v>
      </c>
      <c r="I40" s="22" t="s">
        <v>290</v>
      </c>
      <c r="J40" s="21" t="s">
        <v>291</v>
      </c>
      <c r="K40" s="14" t="s">
        <v>292</v>
      </c>
      <c r="L40" s="21" t="s">
        <v>293</v>
      </c>
      <c r="M40" s="14" t="s">
        <v>27</v>
      </c>
      <c r="N40" s="21" t="s">
        <v>27</v>
      </c>
      <c r="O40" s="14" t="s">
        <v>27</v>
      </c>
      <c r="P40" s="21" t="s">
        <v>27</v>
      </c>
      <c r="Q40" s="14" t="s">
        <v>27</v>
      </c>
      <c r="R40" s="21" t="s">
        <v>27</v>
      </c>
      <c r="S40" s="14" t="s">
        <v>27</v>
      </c>
      <c r="T40" s="21" t="s">
        <v>27</v>
      </c>
      <c r="U40" s="14" t="s">
        <v>27</v>
      </c>
      <c r="V40" s="21" t="s">
        <v>27</v>
      </c>
      <c r="W40" s="14" t="s">
        <v>27</v>
      </c>
      <c r="X40" s="21" t="s">
        <v>27</v>
      </c>
      <c r="Y40" s="14" t="s">
        <v>27</v>
      </c>
      <c r="Z40" s="21" t="s">
        <v>27</v>
      </c>
      <c r="AA40" s="14" t="s">
        <v>27</v>
      </c>
      <c r="AB40" s="21" t="s">
        <v>27</v>
      </c>
      <c r="AC40" s="14" t="s">
        <v>27</v>
      </c>
      <c r="AD40" s="21" t="s">
        <v>27</v>
      </c>
    </row>
    <row r="41" spans="1:30" ht="264">
      <c r="A41" s="16" t="s">
        <v>33</v>
      </c>
      <c r="B41" s="18" t="s">
        <v>294</v>
      </c>
      <c r="C41" s="17" t="s">
        <v>265</v>
      </c>
      <c r="D41" s="17" t="s">
        <v>266</v>
      </c>
      <c r="E41" s="19" t="s">
        <v>295</v>
      </c>
      <c r="F41" s="20" t="s">
        <v>27</v>
      </c>
      <c r="G41" s="17" t="s">
        <v>26</v>
      </c>
      <c r="H41" s="17" t="s">
        <v>25</v>
      </c>
      <c r="I41" s="22" t="s">
        <v>296</v>
      </c>
      <c r="J41" s="21" t="s">
        <v>297</v>
      </c>
      <c r="K41" s="14" t="s">
        <v>298</v>
      </c>
      <c r="L41" s="21" t="s">
        <v>299</v>
      </c>
      <c r="M41" s="14" t="s">
        <v>27</v>
      </c>
      <c r="N41" s="21" t="s">
        <v>27</v>
      </c>
      <c r="O41" s="14" t="s">
        <v>27</v>
      </c>
      <c r="P41" s="21" t="s">
        <v>27</v>
      </c>
      <c r="Q41" s="14" t="s">
        <v>27</v>
      </c>
      <c r="R41" s="21" t="s">
        <v>27</v>
      </c>
      <c r="S41" s="14" t="s">
        <v>27</v>
      </c>
      <c r="T41" s="21" t="s">
        <v>27</v>
      </c>
      <c r="U41" s="14" t="s">
        <v>27</v>
      </c>
      <c r="V41" s="21" t="s">
        <v>27</v>
      </c>
      <c r="W41" s="14" t="s">
        <v>27</v>
      </c>
      <c r="X41" s="21" t="s">
        <v>27</v>
      </c>
      <c r="Y41" s="14" t="s">
        <v>27</v>
      </c>
      <c r="Z41" s="21" t="s">
        <v>27</v>
      </c>
      <c r="AA41" s="14" t="s">
        <v>27</v>
      </c>
      <c r="AB41" s="21" t="s">
        <v>27</v>
      </c>
      <c r="AC41" s="14" t="s">
        <v>27</v>
      </c>
      <c r="AD41" s="21" t="s">
        <v>27</v>
      </c>
    </row>
    <row r="42" spans="1:30" ht="158.4">
      <c r="A42" s="16" t="s">
        <v>33</v>
      </c>
      <c r="B42" s="18" t="s">
        <v>300</v>
      </c>
      <c r="C42" s="17" t="s">
        <v>265</v>
      </c>
      <c r="D42" s="17" t="s">
        <v>266</v>
      </c>
      <c r="E42" s="19" t="s">
        <v>301</v>
      </c>
      <c r="F42" s="20" t="s">
        <v>27</v>
      </c>
      <c r="G42" s="17" t="s">
        <v>26</v>
      </c>
      <c r="H42" s="17" t="s">
        <v>25</v>
      </c>
      <c r="I42" s="22" t="s">
        <v>302</v>
      </c>
      <c r="J42" s="21" t="s">
        <v>303</v>
      </c>
      <c r="K42" s="14" t="s">
        <v>304</v>
      </c>
      <c r="L42" s="21" t="s">
        <v>305</v>
      </c>
      <c r="M42" s="14" t="s">
        <v>27</v>
      </c>
      <c r="N42" s="21" t="s">
        <v>27</v>
      </c>
      <c r="O42" s="14" t="s">
        <v>27</v>
      </c>
      <c r="P42" s="21" t="s">
        <v>27</v>
      </c>
      <c r="Q42" s="14" t="s">
        <v>27</v>
      </c>
      <c r="R42" s="21" t="s">
        <v>27</v>
      </c>
      <c r="S42" s="14" t="s">
        <v>27</v>
      </c>
      <c r="T42" s="21" t="s">
        <v>27</v>
      </c>
      <c r="U42" s="14" t="s">
        <v>27</v>
      </c>
      <c r="V42" s="21" t="s">
        <v>27</v>
      </c>
      <c r="W42" s="14" t="s">
        <v>27</v>
      </c>
      <c r="X42" s="21" t="s">
        <v>27</v>
      </c>
      <c r="Y42" s="14" t="s">
        <v>27</v>
      </c>
      <c r="Z42" s="21" t="s">
        <v>27</v>
      </c>
      <c r="AA42" s="14" t="s">
        <v>27</v>
      </c>
      <c r="AB42" s="21" t="s">
        <v>27</v>
      </c>
      <c r="AC42" s="14" t="s">
        <v>27</v>
      </c>
      <c r="AD42" s="21" t="s">
        <v>27</v>
      </c>
    </row>
    <row r="43" spans="1:30" ht="158.4">
      <c r="A43" s="16" t="s">
        <v>33</v>
      </c>
      <c r="B43" s="18" t="s">
        <v>300</v>
      </c>
      <c r="C43" s="17" t="s">
        <v>265</v>
      </c>
      <c r="D43" s="17" t="s">
        <v>266</v>
      </c>
      <c r="E43" s="19" t="s">
        <v>301</v>
      </c>
      <c r="F43" s="20" t="s">
        <v>27</v>
      </c>
      <c r="G43" s="17" t="s">
        <v>26</v>
      </c>
      <c r="H43" s="17" t="s">
        <v>25</v>
      </c>
      <c r="I43" s="22" t="s">
        <v>306</v>
      </c>
      <c r="J43" s="21" t="s">
        <v>307</v>
      </c>
      <c r="K43" s="14" t="s">
        <v>308</v>
      </c>
      <c r="L43" s="21" t="s">
        <v>305</v>
      </c>
      <c r="M43" s="14" t="s">
        <v>27</v>
      </c>
      <c r="N43" s="21" t="s">
        <v>27</v>
      </c>
      <c r="O43" s="14" t="s">
        <v>27</v>
      </c>
      <c r="P43" s="21" t="s">
        <v>27</v>
      </c>
      <c r="Q43" s="14" t="s">
        <v>27</v>
      </c>
      <c r="R43" s="21" t="s">
        <v>27</v>
      </c>
      <c r="S43" s="14" t="s">
        <v>27</v>
      </c>
      <c r="T43" s="21" t="s">
        <v>27</v>
      </c>
      <c r="U43" s="14" t="s">
        <v>27</v>
      </c>
      <c r="V43" s="21" t="s">
        <v>27</v>
      </c>
      <c r="W43" s="14" t="s">
        <v>27</v>
      </c>
      <c r="X43" s="21" t="s">
        <v>27</v>
      </c>
      <c r="Y43" s="14" t="s">
        <v>27</v>
      </c>
      <c r="Z43" s="21" t="s">
        <v>27</v>
      </c>
      <c r="AA43" s="14" t="s">
        <v>27</v>
      </c>
      <c r="AB43" s="21" t="s">
        <v>27</v>
      </c>
      <c r="AC43" s="14" t="s">
        <v>27</v>
      </c>
      <c r="AD43" s="21" t="s">
        <v>27</v>
      </c>
    </row>
    <row r="44" spans="1:30" ht="158.4">
      <c r="A44" s="16" t="s">
        <v>33</v>
      </c>
      <c r="B44" s="18" t="s">
        <v>300</v>
      </c>
      <c r="C44" s="17" t="s">
        <v>265</v>
      </c>
      <c r="D44" s="17" t="s">
        <v>266</v>
      </c>
      <c r="E44" s="19" t="s">
        <v>301</v>
      </c>
      <c r="F44" s="20" t="s">
        <v>27</v>
      </c>
      <c r="G44" s="17" t="s">
        <v>26</v>
      </c>
      <c r="H44" s="17" t="s">
        <v>25</v>
      </c>
      <c r="I44" s="22" t="s">
        <v>309</v>
      </c>
      <c r="J44" s="21" t="s">
        <v>310</v>
      </c>
      <c r="K44" s="14" t="s">
        <v>311</v>
      </c>
      <c r="L44" s="21" t="s">
        <v>305</v>
      </c>
      <c r="M44" s="14" t="s">
        <v>27</v>
      </c>
      <c r="N44" s="21" t="s">
        <v>27</v>
      </c>
      <c r="O44" s="14" t="s">
        <v>27</v>
      </c>
      <c r="P44" s="21" t="s">
        <v>27</v>
      </c>
      <c r="Q44" s="14" t="s">
        <v>27</v>
      </c>
      <c r="R44" s="21" t="s">
        <v>27</v>
      </c>
      <c r="S44" s="14" t="s">
        <v>27</v>
      </c>
      <c r="T44" s="21" t="s">
        <v>27</v>
      </c>
      <c r="U44" s="14" t="s">
        <v>27</v>
      </c>
      <c r="V44" s="21" t="s">
        <v>27</v>
      </c>
      <c r="W44" s="14" t="s">
        <v>27</v>
      </c>
      <c r="X44" s="21" t="s">
        <v>27</v>
      </c>
      <c r="Y44" s="14" t="s">
        <v>27</v>
      </c>
      <c r="Z44" s="21" t="s">
        <v>27</v>
      </c>
      <c r="AA44" s="14" t="s">
        <v>27</v>
      </c>
      <c r="AB44" s="21" t="s">
        <v>27</v>
      </c>
      <c r="AC44" s="14" t="s">
        <v>27</v>
      </c>
      <c r="AD44" s="21" t="s">
        <v>27</v>
      </c>
    </row>
    <row r="45" spans="1:30" ht="171.6">
      <c r="A45" s="16" t="s">
        <v>33</v>
      </c>
      <c r="B45" s="18" t="s">
        <v>312</v>
      </c>
      <c r="C45" s="17" t="s">
        <v>265</v>
      </c>
      <c r="D45" s="17" t="s">
        <v>266</v>
      </c>
      <c r="E45" s="19" t="s">
        <v>313</v>
      </c>
      <c r="F45" s="20" t="s">
        <v>27</v>
      </c>
      <c r="G45" s="17" t="s">
        <v>26</v>
      </c>
      <c r="H45" s="17" t="s">
        <v>25</v>
      </c>
      <c r="I45" s="22" t="s">
        <v>314</v>
      </c>
      <c r="J45" s="21" t="s">
        <v>315</v>
      </c>
      <c r="K45" s="14" t="s">
        <v>316</v>
      </c>
      <c r="L45" s="21" t="s">
        <v>317</v>
      </c>
      <c r="M45" s="14" t="s">
        <v>27</v>
      </c>
      <c r="N45" s="21" t="s">
        <v>27</v>
      </c>
      <c r="O45" s="14" t="s">
        <v>27</v>
      </c>
      <c r="P45" s="21" t="s">
        <v>27</v>
      </c>
      <c r="Q45" s="14" t="s">
        <v>27</v>
      </c>
      <c r="R45" s="21" t="s">
        <v>27</v>
      </c>
      <c r="S45" s="14" t="s">
        <v>27</v>
      </c>
      <c r="T45" s="21" t="s">
        <v>27</v>
      </c>
      <c r="U45" s="14" t="s">
        <v>27</v>
      </c>
      <c r="V45" s="21" t="s">
        <v>27</v>
      </c>
      <c r="W45" s="14" t="s">
        <v>27</v>
      </c>
      <c r="X45" s="21" t="s">
        <v>27</v>
      </c>
      <c r="Y45" s="14" t="s">
        <v>27</v>
      </c>
      <c r="Z45" s="21" t="s">
        <v>27</v>
      </c>
      <c r="AA45" s="14" t="s">
        <v>27</v>
      </c>
      <c r="AB45" s="21" t="s">
        <v>27</v>
      </c>
      <c r="AC45" s="14" t="s">
        <v>27</v>
      </c>
      <c r="AD45" s="21" t="s">
        <v>27</v>
      </c>
    </row>
    <row r="46" spans="1:30" ht="135">
      <c r="A46" s="16" t="s">
        <v>33</v>
      </c>
      <c r="B46" s="18" t="s">
        <v>318</v>
      </c>
      <c r="C46" s="17" t="s">
        <v>265</v>
      </c>
      <c r="D46" s="17" t="s">
        <v>266</v>
      </c>
      <c r="E46" s="19" t="s">
        <v>319</v>
      </c>
      <c r="F46" s="20" t="s">
        <v>27</v>
      </c>
      <c r="G46" s="17" t="s">
        <v>26</v>
      </c>
      <c r="H46" s="17" t="s">
        <v>25</v>
      </c>
      <c r="I46" s="22" t="s">
        <v>320</v>
      </c>
      <c r="J46" s="21" t="s">
        <v>321</v>
      </c>
      <c r="K46" s="14" t="s">
        <v>322</v>
      </c>
      <c r="L46" s="21" t="s">
        <v>323</v>
      </c>
      <c r="M46" s="14" t="s">
        <v>27</v>
      </c>
      <c r="N46" s="21" t="s">
        <v>27</v>
      </c>
      <c r="O46" s="14" t="s">
        <v>27</v>
      </c>
      <c r="P46" s="21" t="s">
        <v>27</v>
      </c>
      <c r="Q46" s="14" t="s">
        <v>27</v>
      </c>
      <c r="R46" s="21" t="s">
        <v>27</v>
      </c>
      <c r="S46" s="14" t="s">
        <v>27</v>
      </c>
      <c r="T46" s="21" t="s">
        <v>27</v>
      </c>
      <c r="U46" s="14" t="s">
        <v>27</v>
      </c>
      <c r="V46" s="21" t="s">
        <v>27</v>
      </c>
      <c r="W46" s="14" t="s">
        <v>27</v>
      </c>
      <c r="X46" s="21" t="s">
        <v>27</v>
      </c>
      <c r="Y46" s="14" t="s">
        <v>27</v>
      </c>
      <c r="Z46" s="21" t="s">
        <v>27</v>
      </c>
      <c r="AA46" s="14" t="s">
        <v>27</v>
      </c>
      <c r="AB46" s="21" t="s">
        <v>27</v>
      </c>
      <c r="AC46" s="14" t="s">
        <v>27</v>
      </c>
      <c r="AD46" s="21" t="s">
        <v>27</v>
      </c>
    </row>
    <row r="47" spans="1:30" ht="237.6">
      <c r="A47" s="16" t="s">
        <v>33</v>
      </c>
      <c r="B47" s="18" t="s">
        <v>324</v>
      </c>
      <c r="C47" s="17" t="s">
        <v>265</v>
      </c>
      <c r="D47" s="17" t="s">
        <v>266</v>
      </c>
      <c r="E47" s="19" t="s">
        <v>325</v>
      </c>
      <c r="F47" s="20" t="s">
        <v>27</v>
      </c>
      <c r="G47" s="17" t="s">
        <v>26</v>
      </c>
      <c r="H47" s="17" t="s">
        <v>25</v>
      </c>
      <c r="I47" s="22" t="s">
        <v>326</v>
      </c>
      <c r="J47" s="21" t="s">
        <v>327</v>
      </c>
      <c r="K47" s="14" t="s">
        <v>328</v>
      </c>
      <c r="L47" s="21" t="s">
        <v>329</v>
      </c>
      <c r="M47" s="14" t="s">
        <v>27</v>
      </c>
      <c r="N47" s="21" t="s">
        <v>27</v>
      </c>
      <c r="O47" s="14" t="s">
        <v>27</v>
      </c>
      <c r="P47" s="21" t="s">
        <v>27</v>
      </c>
      <c r="Q47" s="14" t="s">
        <v>27</v>
      </c>
      <c r="R47" s="21" t="s">
        <v>27</v>
      </c>
      <c r="S47" s="14" t="s">
        <v>27</v>
      </c>
      <c r="T47" s="21" t="s">
        <v>27</v>
      </c>
      <c r="U47" s="14" t="s">
        <v>27</v>
      </c>
      <c r="V47" s="21" t="s">
        <v>27</v>
      </c>
      <c r="W47" s="14" t="s">
        <v>27</v>
      </c>
      <c r="X47" s="21" t="s">
        <v>27</v>
      </c>
      <c r="Y47" s="14" t="s">
        <v>27</v>
      </c>
      <c r="Z47" s="21" t="s">
        <v>27</v>
      </c>
      <c r="AA47" s="14" t="s">
        <v>27</v>
      </c>
      <c r="AB47" s="21" t="s">
        <v>27</v>
      </c>
      <c r="AC47" s="14" t="s">
        <v>27</v>
      </c>
      <c r="AD47" s="21" t="s">
        <v>27</v>
      </c>
    </row>
    <row r="48" spans="1:30" ht="277.2">
      <c r="A48" s="16" t="s">
        <v>33</v>
      </c>
      <c r="B48" s="18" t="s">
        <v>324</v>
      </c>
      <c r="C48" s="17" t="s">
        <v>265</v>
      </c>
      <c r="D48" s="17" t="s">
        <v>266</v>
      </c>
      <c r="E48" s="19" t="s">
        <v>325</v>
      </c>
      <c r="F48" s="20" t="s">
        <v>27</v>
      </c>
      <c r="G48" s="17" t="s">
        <v>26</v>
      </c>
      <c r="H48" s="17" t="s">
        <v>25</v>
      </c>
      <c r="I48" s="22" t="s">
        <v>330</v>
      </c>
      <c r="J48" s="21" t="s">
        <v>331</v>
      </c>
      <c r="K48" s="14" t="s">
        <v>332</v>
      </c>
      <c r="L48" s="21" t="s">
        <v>333</v>
      </c>
      <c r="M48" s="14" t="s">
        <v>27</v>
      </c>
      <c r="N48" s="21" t="s">
        <v>27</v>
      </c>
      <c r="O48" s="14" t="s">
        <v>27</v>
      </c>
      <c r="P48" s="21" t="s">
        <v>27</v>
      </c>
      <c r="Q48" s="14" t="s">
        <v>27</v>
      </c>
      <c r="R48" s="21" t="s">
        <v>27</v>
      </c>
      <c r="S48" s="14" t="s">
        <v>27</v>
      </c>
      <c r="T48" s="21" t="s">
        <v>27</v>
      </c>
      <c r="U48" s="14" t="s">
        <v>27</v>
      </c>
      <c r="V48" s="21" t="s">
        <v>27</v>
      </c>
      <c r="W48" s="14" t="s">
        <v>27</v>
      </c>
      <c r="X48" s="21" t="s">
        <v>27</v>
      </c>
      <c r="Y48" s="14" t="s">
        <v>27</v>
      </c>
      <c r="Z48" s="21" t="s">
        <v>27</v>
      </c>
      <c r="AA48" s="14" t="s">
        <v>27</v>
      </c>
      <c r="AB48" s="21" t="s">
        <v>27</v>
      </c>
      <c r="AC48" s="14" t="s">
        <v>27</v>
      </c>
      <c r="AD48" s="21" t="s">
        <v>27</v>
      </c>
    </row>
    <row r="49" spans="1:30" ht="158.4">
      <c r="A49" s="16" t="s">
        <v>33</v>
      </c>
      <c r="B49" s="18" t="s">
        <v>324</v>
      </c>
      <c r="C49" s="17" t="s">
        <v>265</v>
      </c>
      <c r="D49" s="17" t="s">
        <v>266</v>
      </c>
      <c r="E49" s="19" t="s">
        <v>325</v>
      </c>
      <c r="F49" s="20" t="s">
        <v>27</v>
      </c>
      <c r="G49" s="17" t="s">
        <v>26</v>
      </c>
      <c r="H49" s="17" t="s">
        <v>25</v>
      </c>
      <c r="I49" s="22" t="s">
        <v>334</v>
      </c>
      <c r="J49" s="21" t="s">
        <v>335</v>
      </c>
      <c r="K49" s="14" t="s">
        <v>336</v>
      </c>
      <c r="L49" s="21" t="s">
        <v>337</v>
      </c>
      <c r="M49" s="14" t="s">
        <v>27</v>
      </c>
      <c r="N49" s="21" t="s">
        <v>27</v>
      </c>
      <c r="O49" s="14" t="s">
        <v>27</v>
      </c>
      <c r="P49" s="21" t="s">
        <v>27</v>
      </c>
      <c r="Q49" s="14" t="s">
        <v>27</v>
      </c>
      <c r="R49" s="21" t="s">
        <v>27</v>
      </c>
      <c r="S49" s="14" t="s">
        <v>27</v>
      </c>
      <c r="T49" s="21" t="s">
        <v>27</v>
      </c>
      <c r="U49" s="14" t="s">
        <v>27</v>
      </c>
      <c r="V49" s="21" t="s">
        <v>27</v>
      </c>
      <c r="W49" s="14" t="s">
        <v>27</v>
      </c>
      <c r="X49" s="21" t="s">
        <v>27</v>
      </c>
      <c r="Y49" s="14" t="s">
        <v>27</v>
      </c>
      <c r="Z49" s="21" t="s">
        <v>27</v>
      </c>
      <c r="AA49" s="14" t="s">
        <v>27</v>
      </c>
      <c r="AB49" s="21" t="s">
        <v>27</v>
      </c>
      <c r="AC49" s="14" t="s">
        <v>27</v>
      </c>
      <c r="AD49" s="21" t="s">
        <v>27</v>
      </c>
    </row>
    <row r="50" spans="1:30" ht="135">
      <c r="A50" s="16" t="s">
        <v>33</v>
      </c>
      <c r="B50" s="18" t="s">
        <v>324</v>
      </c>
      <c r="C50" s="17" t="s">
        <v>265</v>
      </c>
      <c r="D50" s="17" t="s">
        <v>266</v>
      </c>
      <c r="E50" s="19" t="s">
        <v>325</v>
      </c>
      <c r="F50" s="20" t="s">
        <v>27</v>
      </c>
      <c r="G50" s="17" t="s">
        <v>26</v>
      </c>
      <c r="H50" s="17" t="s">
        <v>25</v>
      </c>
      <c r="I50" s="22" t="s">
        <v>338</v>
      </c>
      <c r="J50" s="21" t="s">
        <v>339</v>
      </c>
      <c r="K50" s="14" t="s">
        <v>340</v>
      </c>
      <c r="L50" s="21" t="s">
        <v>341</v>
      </c>
      <c r="M50" s="14" t="s">
        <v>27</v>
      </c>
      <c r="N50" s="21" t="s">
        <v>27</v>
      </c>
      <c r="O50" s="14" t="s">
        <v>27</v>
      </c>
      <c r="P50" s="21" t="s">
        <v>27</v>
      </c>
      <c r="Q50" s="14" t="s">
        <v>27</v>
      </c>
      <c r="R50" s="21" t="s">
        <v>27</v>
      </c>
      <c r="S50" s="14" t="s">
        <v>27</v>
      </c>
      <c r="T50" s="21" t="s">
        <v>27</v>
      </c>
      <c r="U50" s="14" t="s">
        <v>27</v>
      </c>
      <c r="V50" s="21" t="s">
        <v>27</v>
      </c>
      <c r="W50" s="14" t="s">
        <v>27</v>
      </c>
      <c r="X50" s="21" t="s">
        <v>27</v>
      </c>
      <c r="Y50" s="14" t="s">
        <v>27</v>
      </c>
      <c r="Z50" s="21" t="s">
        <v>27</v>
      </c>
      <c r="AA50" s="14" t="s">
        <v>27</v>
      </c>
      <c r="AB50" s="21" t="s">
        <v>27</v>
      </c>
      <c r="AC50" s="14" t="s">
        <v>27</v>
      </c>
      <c r="AD50" s="21" t="s">
        <v>27</v>
      </c>
    </row>
    <row r="51" spans="1:30" ht="150">
      <c r="A51" s="16" t="s">
        <v>33</v>
      </c>
      <c r="B51" s="18" t="s">
        <v>342</v>
      </c>
      <c r="C51" s="17" t="s">
        <v>265</v>
      </c>
      <c r="D51" s="17" t="s">
        <v>266</v>
      </c>
      <c r="E51" s="19" t="s">
        <v>343</v>
      </c>
      <c r="F51" s="20" t="s">
        <v>27</v>
      </c>
      <c r="G51" s="17" t="s">
        <v>26</v>
      </c>
      <c r="H51" s="17" t="s">
        <v>25</v>
      </c>
      <c r="I51" s="22" t="s">
        <v>344</v>
      </c>
      <c r="J51" s="21" t="s">
        <v>345</v>
      </c>
      <c r="K51" s="14" t="s">
        <v>346</v>
      </c>
      <c r="L51" s="21" t="s">
        <v>347</v>
      </c>
      <c r="M51" s="14" t="s">
        <v>27</v>
      </c>
      <c r="N51" s="21" t="s">
        <v>27</v>
      </c>
      <c r="O51" s="14" t="s">
        <v>27</v>
      </c>
      <c r="P51" s="21" t="s">
        <v>27</v>
      </c>
      <c r="Q51" s="14" t="s">
        <v>27</v>
      </c>
      <c r="R51" s="21" t="s">
        <v>27</v>
      </c>
      <c r="S51" s="14" t="s">
        <v>27</v>
      </c>
      <c r="T51" s="21" t="s">
        <v>27</v>
      </c>
      <c r="U51" s="14" t="s">
        <v>27</v>
      </c>
      <c r="V51" s="21" t="s">
        <v>27</v>
      </c>
      <c r="W51" s="14" t="s">
        <v>27</v>
      </c>
      <c r="X51" s="21" t="s">
        <v>27</v>
      </c>
      <c r="Y51" s="14" t="s">
        <v>27</v>
      </c>
      <c r="Z51" s="21" t="s">
        <v>27</v>
      </c>
      <c r="AA51" s="14" t="s">
        <v>27</v>
      </c>
      <c r="AB51" s="21" t="s">
        <v>27</v>
      </c>
      <c r="AC51" s="14" t="s">
        <v>27</v>
      </c>
      <c r="AD51" s="21" t="s">
        <v>27</v>
      </c>
    </row>
    <row r="52" spans="1:30" ht="195">
      <c r="A52" s="16" t="s">
        <v>33</v>
      </c>
      <c r="B52" s="18" t="s">
        <v>348</v>
      </c>
      <c r="C52" s="17" t="s">
        <v>265</v>
      </c>
      <c r="D52" s="17" t="s">
        <v>266</v>
      </c>
      <c r="E52" s="19" t="s">
        <v>349</v>
      </c>
      <c r="F52" s="20" t="s">
        <v>27</v>
      </c>
      <c r="G52" s="17" t="s">
        <v>26</v>
      </c>
      <c r="H52" s="17" t="s">
        <v>25</v>
      </c>
      <c r="I52" s="22" t="s">
        <v>350</v>
      </c>
      <c r="J52" s="21" t="s">
        <v>351</v>
      </c>
      <c r="K52" s="14" t="s">
        <v>352</v>
      </c>
      <c r="L52" s="21" t="s">
        <v>353</v>
      </c>
      <c r="M52" s="14" t="s">
        <v>27</v>
      </c>
      <c r="N52" s="21" t="s">
        <v>27</v>
      </c>
      <c r="O52" s="14" t="s">
        <v>27</v>
      </c>
      <c r="P52" s="21" t="s">
        <v>27</v>
      </c>
      <c r="Q52" s="14" t="s">
        <v>27</v>
      </c>
      <c r="R52" s="21" t="s">
        <v>27</v>
      </c>
      <c r="S52" s="14" t="s">
        <v>27</v>
      </c>
      <c r="T52" s="21" t="s">
        <v>27</v>
      </c>
      <c r="U52" s="14" t="s">
        <v>27</v>
      </c>
      <c r="V52" s="21" t="s">
        <v>27</v>
      </c>
      <c r="W52" s="14" t="s">
        <v>27</v>
      </c>
      <c r="X52" s="21" t="s">
        <v>27</v>
      </c>
      <c r="Y52" s="14" t="s">
        <v>27</v>
      </c>
      <c r="Z52" s="21" t="s">
        <v>27</v>
      </c>
      <c r="AA52" s="14" t="s">
        <v>27</v>
      </c>
      <c r="AB52" s="21" t="s">
        <v>27</v>
      </c>
      <c r="AC52" s="14" t="s">
        <v>27</v>
      </c>
      <c r="AD52" s="21" t="s">
        <v>27</v>
      </c>
    </row>
    <row r="53" spans="1:30" ht="120">
      <c r="A53" s="16" t="s">
        <v>33</v>
      </c>
      <c r="B53" s="18" t="s">
        <v>354</v>
      </c>
      <c r="C53" s="17" t="s">
        <v>265</v>
      </c>
      <c r="D53" s="17" t="s">
        <v>266</v>
      </c>
      <c r="E53" s="19" t="s">
        <v>355</v>
      </c>
      <c r="F53" s="20" t="s">
        <v>27</v>
      </c>
      <c r="G53" s="17" t="s">
        <v>26</v>
      </c>
      <c r="H53" s="17" t="s">
        <v>25</v>
      </c>
      <c r="I53" s="22" t="s">
        <v>356</v>
      </c>
      <c r="J53" s="21" t="s">
        <v>357</v>
      </c>
      <c r="K53" s="14" t="s">
        <v>358</v>
      </c>
      <c r="L53" s="21" t="s">
        <v>359</v>
      </c>
      <c r="M53" s="14" t="s">
        <v>27</v>
      </c>
      <c r="N53" s="21" t="s">
        <v>27</v>
      </c>
      <c r="O53" s="14" t="s">
        <v>27</v>
      </c>
      <c r="P53" s="21" t="s">
        <v>27</v>
      </c>
      <c r="Q53" s="14" t="s">
        <v>27</v>
      </c>
      <c r="R53" s="21" t="s">
        <v>27</v>
      </c>
      <c r="S53" s="14" t="s">
        <v>27</v>
      </c>
      <c r="T53" s="21" t="s">
        <v>27</v>
      </c>
      <c r="U53" s="14" t="s">
        <v>27</v>
      </c>
      <c r="V53" s="21" t="s">
        <v>27</v>
      </c>
      <c r="W53" s="14" t="s">
        <v>27</v>
      </c>
      <c r="X53" s="21" t="s">
        <v>27</v>
      </c>
      <c r="Y53" s="14" t="s">
        <v>27</v>
      </c>
      <c r="Z53" s="21" t="s">
        <v>27</v>
      </c>
      <c r="AA53" s="14" t="s">
        <v>27</v>
      </c>
      <c r="AB53" s="21" t="s">
        <v>27</v>
      </c>
      <c r="AC53" s="14" t="s">
        <v>27</v>
      </c>
      <c r="AD53" s="21" t="s">
        <v>27</v>
      </c>
    </row>
    <row r="54" spans="1:30" ht="184.8">
      <c r="A54" s="16" t="s">
        <v>33</v>
      </c>
      <c r="B54" s="18" t="s">
        <v>360</v>
      </c>
      <c r="C54" s="17" t="s">
        <v>265</v>
      </c>
      <c r="D54" s="17" t="s">
        <v>266</v>
      </c>
      <c r="E54" s="19" t="s">
        <v>361</v>
      </c>
      <c r="F54" s="20" t="s">
        <v>27</v>
      </c>
      <c r="G54" s="17" t="s">
        <v>26</v>
      </c>
      <c r="H54" s="17" t="s">
        <v>25</v>
      </c>
      <c r="I54" s="22" t="s">
        <v>362</v>
      </c>
      <c r="J54" s="21" t="s">
        <v>363</v>
      </c>
      <c r="K54" s="14" t="s">
        <v>364</v>
      </c>
      <c r="L54" s="21" t="s">
        <v>365</v>
      </c>
      <c r="M54" s="14" t="s">
        <v>27</v>
      </c>
      <c r="N54" s="21" t="s">
        <v>27</v>
      </c>
      <c r="O54" s="14" t="s">
        <v>27</v>
      </c>
      <c r="P54" s="21" t="s">
        <v>27</v>
      </c>
      <c r="Q54" s="14" t="s">
        <v>27</v>
      </c>
      <c r="R54" s="21" t="s">
        <v>27</v>
      </c>
      <c r="S54" s="14" t="s">
        <v>27</v>
      </c>
      <c r="T54" s="21" t="s">
        <v>27</v>
      </c>
      <c r="U54" s="14" t="s">
        <v>27</v>
      </c>
      <c r="V54" s="21" t="s">
        <v>27</v>
      </c>
      <c r="W54" s="14" t="s">
        <v>27</v>
      </c>
      <c r="X54" s="21" t="s">
        <v>27</v>
      </c>
      <c r="Y54" s="14" t="s">
        <v>27</v>
      </c>
      <c r="Z54" s="21" t="s">
        <v>27</v>
      </c>
      <c r="AA54" s="14" t="s">
        <v>27</v>
      </c>
      <c r="AB54" s="21" t="s">
        <v>27</v>
      </c>
      <c r="AC54" s="14" t="s">
        <v>27</v>
      </c>
      <c r="AD54" s="21" t="s">
        <v>27</v>
      </c>
    </row>
    <row r="55" spans="1:30" ht="277.2">
      <c r="A55" s="16" t="s">
        <v>33</v>
      </c>
      <c r="B55" s="18" t="s">
        <v>366</v>
      </c>
      <c r="C55" s="17" t="s">
        <v>265</v>
      </c>
      <c r="D55" s="17" t="s">
        <v>266</v>
      </c>
      <c r="E55" s="19" t="s">
        <v>367</v>
      </c>
      <c r="F55" s="20" t="s">
        <v>27</v>
      </c>
      <c r="G55" s="17" t="s">
        <v>26</v>
      </c>
      <c r="H55" s="17" t="s">
        <v>25</v>
      </c>
      <c r="I55" s="22" t="s">
        <v>368</v>
      </c>
      <c r="J55" s="21" t="s">
        <v>369</v>
      </c>
      <c r="K55" s="14" t="s">
        <v>370</v>
      </c>
      <c r="L55" s="21" t="s">
        <v>371</v>
      </c>
      <c r="M55" s="14" t="s">
        <v>27</v>
      </c>
      <c r="N55" s="21" t="s">
        <v>27</v>
      </c>
      <c r="O55" s="14" t="s">
        <v>27</v>
      </c>
      <c r="P55" s="21" t="s">
        <v>27</v>
      </c>
      <c r="Q55" s="14" t="s">
        <v>27</v>
      </c>
      <c r="R55" s="21" t="s">
        <v>27</v>
      </c>
      <c r="S55" s="14" t="s">
        <v>27</v>
      </c>
      <c r="T55" s="21" t="s">
        <v>27</v>
      </c>
      <c r="U55" s="14" t="s">
        <v>27</v>
      </c>
      <c r="V55" s="21" t="s">
        <v>27</v>
      </c>
      <c r="W55" s="14" t="s">
        <v>27</v>
      </c>
      <c r="X55" s="21" t="s">
        <v>27</v>
      </c>
      <c r="Y55" s="14" t="s">
        <v>27</v>
      </c>
      <c r="Z55" s="21" t="s">
        <v>27</v>
      </c>
      <c r="AA55" s="14" t="s">
        <v>27</v>
      </c>
      <c r="AB55" s="21" t="s">
        <v>27</v>
      </c>
      <c r="AC55" s="14" t="s">
        <v>27</v>
      </c>
      <c r="AD55" s="21" t="s">
        <v>27</v>
      </c>
    </row>
    <row r="56" spans="1:30" ht="409.6">
      <c r="A56" s="16" t="s">
        <v>33</v>
      </c>
      <c r="B56" s="18" t="s">
        <v>372</v>
      </c>
      <c r="C56" s="17" t="s">
        <v>265</v>
      </c>
      <c r="D56" s="17" t="s">
        <v>266</v>
      </c>
      <c r="E56" s="19" t="s">
        <v>373</v>
      </c>
      <c r="F56" s="20" t="s">
        <v>27</v>
      </c>
      <c r="G56" s="17" t="s">
        <v>26</v>
      </c>
      <c r="H56" s="17" t="s">
        <v>25</v>
      </c>
      <c r="I56" s="22" t="s">
        <v>374</v>
      </c>
      <c r="J56" s="21" t="s">
        <v>375</v>
      </c>
      <c r="K56" s="14" t="s">
        <v>376</v>
      </c>
      <c r="L56" s="21" t="s">
        <v>377</v>
      </c>
      <c r="M56" s="14" t="s">
        <v>27</v>
      </c>
      <c r="N56" s="21" t="s">
        <v>27</v>
      </c>
      <c r="O56" s="14" t="s">
        <v>27</v>
      </c>
      <c r="P56" s="21" t="s">
        <v>27</v>
      </c>
      <c r="Q56" s="14" t="s">
        <v>27</v>
      </c>
      <c r="R56" s="21" t="s">
        <v>27</v>
      </c>
      <c r="S56" s="14" t="s">
        <v>27</v>
      </c>
      <c r="T56" s="21" t="s">
        <v>27</v>
      </c>
      <c r="U56" s="14" t="s">
        <v>27</v>
      </c>
      <c r="V56" s="21" t="s">
        <v>27</v>
      </c>
      <c r="W56" s="14" t="s">
        <v>27</v>
      </c>
      <c r="X56" s="21" t="s">
        <v>27</v>
      </c>
      <c r="Y56" s="14" t="s">
        <v>27</v>
      </c>
      <c r="Z56" s="21" t="s">
        <v>27</v>
      </c>
      <c r="AA56" s="14" t="s">
        <v>27</v>
      </c>
      <c r="AB56" s="21" t="s">
        <v>27</v>
      </c>
      <c r="AC56" s="14" t="s">
        <v>27</v>
      </c>
      <c r="AD56" s="21" t="s">
        <v>27</v>
      </c>
    </row>
    <row r="57" spans="1:30" ht="409.6">
      <c r="A57" s="16" t="s">
        <v>33</v>
      </c>
      <c r="B57" s="18" t="s">
        <v>378</v>
      </c>
      <c r="C57" s="17" t="s">
        <v>265</v>
      </c>
      <c r="D57" s="17" t="s">
        <v>266</v>
      </c>
      <c r="E57" s="19" t="s">
        <v>379</v>
      </c>
      <c r="F57" s="20" t="s">
        <v>27</v>
      </c>
      <c r="G57" s="17" t="s">
        <v>26</v>
      </c>
      <c r="H57" s="17" t="s">
        <v>25</v>
      </c>
      <c r="I57" s="22" t="s">
        <v>380</v>
      </c>
      <c r="J57" s="21" t="s">
        <v>381</v>
      </c>
      <c r="K57" s="14" t="s">
        <v>382</v>
      </c>
      <c r="L57" s="21" t="s">
        <v>383</v>
      </c>
      <c r="M57" s="14" t="s">
        <v>27</v>
      </c>
      <c r="N57" s="21" t="s">
        <v>27</v>
      </c>
      <c r="O57" s="14" t="s">
        <v>27</v>
      </c>
      <c r="P57" s="21" t="s">
        <v>27</v>
      </c>
      <c r="Q57" s="14" t="s">
        <v>27</v>
      </c>
      <c r="R57" s="21" t="s">
        <v>27</v>
      </c>
      <c r="S57" s="14" t="s">
        <v>27</v>
      </c>
      <c r="T57" s="21" t="s">
        <v>27</v>
      </c>
      <c r="U57" s="14" t="s">
        <v>27</v>
      </c>
      <c r="V57" s="21" t="s">
        <v>27</v>
      </c>
      <c r="W57" s="14" t="s">
        <v>27</v>
      </c>
      <c r="X57" s="21" t="s">
        <v>27</v>
      </c>
      <c r="Y57" s="14" t="s">
        <v>27</v>
      </c>
      <c r="Z57" s="21" t="s">
        <v>27</v>
      </c>
      <c r="AA57" s="14" t="s">
        <v>27</v>
      </c>
      <c r="AB57" s="21" t="s">
        <v>27</v>
      </c>
      <c r="AC57" s="14" t="s">
        <v>27</v>
      </c>
      <c r="AD57" s="21" t="s">
        <v>27</v>
      </c>
    </row>
    <row r="58" spans="1:30" ht="150">
      <c r="A58" s="16" t="s">
        <v>33</v>
      </c>
      <c r="B58" s="18" t="s">
        <v>384</v>
      </c>
      <c r="C58" s="17" t="s">
        <v>265</v>
      </c>
      <c r="D58" s="17" t="s">
        <v>266</v>
      </c>
      <c r="E58" s="19" t="s">
        <v>385</v>
      </c>
      <c r="F58" s="20" t="s">
        <v>27</v>
      </c>
      <c r="G58" s="17" t="s">
        <v>26</v>
      </c>
      <c r="H58" s="17" t="s">
        <v>25</v>
      </c>
      <c r="I58" s="22" t="s">
        <v>386</v>
      </c>
      <c r="J58" s="21" t="s">
        <v>387</v>
      </c>
      <c r="K58" s="14" t="s">
        <v>388</v>
      </c>
      <c r="L58" s="21" t="s">
        <v>389</v>
      </c>
      <c r="M58" s="14" t="s">
        <v>27</v>
      </c>
      <c r="N58" s="21" t="s">
        <v>27</v>
      </c>
      <c r="O58" s="14" t="s">
        <v>27</v>
      </c>
      <c r="P58" s="21" t="s">
        <v>27</v>
      </c>
      <c r="Q58" s="14" t="s">
        <v>27</v>
      </c>
      <c r="R58" s="21" t="s">
        <v>27</v>
      </c>
      <c r="S58" s="14" t="s">
        <v>27</v>
      </c>
      <c r="T58" s="21" t="s">
        <v>27</v>
      </c>
      <c r="U58" s="14" t="s">
        <v>27</v>
      </c>
      <c r="V58" s="21" t="s">
        <v>27</v>
      </c>
      <c r="W58" s="14" t="s">
        <v>27</v>
      </c>
      <c r="X58" s="21" t="s">
        <v>27</v>
      </c>
      <c r="Y58" s="14" t="s">
        <v>27</v>
      </c>
      <c r="Z58" s="21" t="s">
        <v>27</v>
      </c>
      <c r="AA58" s="14" t="s">
        <v>27</v>
      </c>
      <c r="AB58" s="21" t="s">
        <v>27</v>
      </c>
      <c r="AC58" s="14" t="s">
        <v>27</v>
      </c>
      <c r="AD58" s="21" t="s">
        <v>27</v>
      </c>
    </row>
    <row r="59" spans="1:30" ht="150">
      <c r="A59" s="16" t="s">
        <v>33</v>
      </c>
      <c r="B59" s="18" t="s">
        <v>384</v>
      </c>
      <c r="C59" s="17" t="s">
        <v>265</v>
      </c>
      <c r="D59" s="17" t="s">
        <v>266</v>
      </c>
      <c r="E59" s="19" t="s">
        <v>385</v>
      </c>
      <c r="F59" s="20" t="s">
        <v>27</v>
      </c>
      <c r="G59" s="17" t="s">
        <v>26</v>
      </c>
      <c r="H59" s="17" t="s">
        <v>25</v>
      </c>
      <c r="I59" s="22" t="s">
        <v>390</v>
      </c>
      <c r="J59" s="21" t="s">
        <v>391</v>
      </c>
      <c r="K59" s="14" t="s">
        <v>392</v>
      </c>
      <c r="L59" s="21" t="s">
        <v>389</v>
      </c>
      <c r="M59" s="14" t="s">
        <v>27</v>
      </c>
      <c r="N59" s="21" t="s">
        <v>27</v>
      </c>
      <c r="O59" s="14" t="s">
        <v>27</v>
      </c>
      <c r="P59" s="21" t="s">
        <v>27</v>
      </c>
      <c r="Q59" s="14" t="s">
        <v>27</v>
      </c>
      <c r="R59" s="21" t="s">
        <v>27</v>
      </c>
      <c r="S59" s="14" t="s">
        <v>27</v>
      </c>
      <c r="T59" s="21" t="s">
        <v>27</v>
      </c>
      <c r="U59" s="14" t="s">
        <v>27</v>
      </c>
      <c r="V59" s="21" t="s">
        <v>27</v>
      </c>
      <c r="W59" s="14" t="s">
        <v>27</v>
      </c>
      <c r="X59" s="21" t="s">
        <v>27</v>
      </c>
      <c r="Y59" s="14" t="s">
        <v>27</v>
      </c>
      <c r="Z59" s="21" t="s">
        <v>27</v>
      </c>
      <c r="AA59" s="14" t="s">
        <v>27</v>
      </c>
      <c r="AB59" s="21" t="s">
        <v>27</v>
      </c>
      <c r="AC59" s="14" t="s">
        <v>27</v>
      </c>
      <c r="AD59" s="21" t="s">
        <v>27</v>
      </c>
    </row>
    <row r="60" spans="1:30" ht="150">
      <c r="A60" s="16" t="s">
        <v>33</v>
      </c>
      <c r="B60" s="18" t="s">
        <v>384</v>
      </c>
      <c r="C60" s="17" t="s">
        <v>265</v>
      </c>
      <c r="D60" s="17" t="s">
        <v>266</v>
      </c>
      <c r="E60" s="19" t="s">
        <v>385</v>
      </c>
      <c r="F60" s="20" t="s">
        <v>27</v>
      </c>
      <c r="G60" s="17" t="s">
        <v>26</v>
      </c>
      <c r="H60" s="17" t="s">
        <v>25</v>
      </c>
      <c r="I60" s="22" t="s">
        <v>393</v>
      </c>
      <c r="J60" s="21" t="s">
        <v>394</v>
      </c>
      <c r="K60" s="14" t="s">
        <v>395</v>
      </c>
      <c r="L60" s="21" t="s">
        <v>389</v>
      </c>
      <c r="M60" s="14" t="s">
        <v>27</v>
      </c>
      <c r="N60" s="21" t="s">
        <v>27</v>
      </c>
      <c r="O60" s="14" t="s">
        <v>27</v>
      </c>
      <c r="P60" s="21" t="s">
        <v>27</v>
      </c>
      <c r="Q60" s="14" t="s">
        <v>27</v>
      </c>
      <c r="R60" s="21" t="s">
        <v>27</v>
      </c>
      <c r="S60" s="14" t="s">
        <v>27</v>
      </c>
      <c r="T60" s="21" t="s">
        <v>27</v>
      </c>
      <c r="U60" s="14" t="s">
        <v>27</v>
      </c>
      <c r="V60" s="21" t="s">
        <v>27</v>
      </c>
      <c r="W60" s="14" t="s">
        <v>27</v>
      </c>
      <c r="X60" s="21" t="s">
        <v>27</v>
      </c>
      <c r="Y60" s="14" t="s">
        <v>27</v>
      </c>
      <c r="Z60" s="21" t="s">
        <v>27</v>
      </c>
      <c r="AA60" s="14" t="s">
        <v>27</v>
      </c>
      <c r="AB60" s="21" t="s">
        <v>27</v>
      </c>
      <c r="AC60" s="14" t="s">
        <v>27</v>
      </c>
      <c r="AD60" s="21" t="s">
        <v>27</v>
      </c>
    </row>
    <row r="61" spans="1:30" ht="135">
      <c r="A61" s="16" t="s">
        <v>33</v>
      </c>
      <c r="B61" s="18" t="s">
        <v>396</v>
      </c>
      <c r="C61" s="17" t="s">
        <v>265</v>
      </c>
      <c r="D61" s="17" t="s">
        <v>266</v>
      </c>
      <c r="E61" s="19" t="s">
        <v>397</v>
      </c>
      <c r="F61" s="20" t="s">
        <v>27</v>
      </c>
      <c r="G61" s="17" t="s">
        <v>26</v>
      </c>
      <c r="H61" s="17" t="s">
        <v>25</v>
      </c>
      <c r="I61" s="22" t="s">
        <v>398</v>
      </c>
      <c r="J61" s="21" t="s">
        <v>399</v>
      </c>
      <c r="K61" s="14" t="s">
        <v>400</v>
      </c>
      <c r="L61" s="21" t="s">
        <v>401</v>
      </c>
      <c r="M61" s="14" t="s">
        <v>27</v>
      </c>
      <c r="N61" s="21" t="s">
        <v>27</v>
      </c>
      <c r="O61" s="14" t="s">
        <v>27</v>
      </c>
      <c r="P61" s="21" t="s">
        <v>27</v>
      </c>
      <c r="Q61" s="14" t="s">
        <v>27</v>
      </c>
      <c r="R61" s="21" t="s">
        <v>27</v>
      </c>
      <c r="S61" s="14" t="s">
        <v>27</v>
      </c>
      <c r="T61" s="21" t="s">
        <v>27</v>
      </c>
      <c r="U61" s="14" t="s">
        <v>27</v>
      </c>
      <c r="V61" s="21" t="s">
        <v>27</v>
      </c>
      <c r="W61" s="14" t="s">
        <v>27</v>
      </c>
      <c r="X61" s="21" t="s">
        <v>27</v>
      </c>
      <c r="Y61" s="14" t="s">
        <v>27</v>
      </c>
      <c r="Z61" s="21" t="s">
        <v>27</v>
      </c>
      <c r="AA61" s="14" t="s">
        <v>27</v>
      </c>
      <c r="AB61" s="21" t="s">
        <v>27</v>
      </c>
      <c r="AC61" s="14" t="s">
        <v>27</v>
      </c>
      <c r="AD61" s="21" t="s">
        <v>27</v>
      </c>
    </row>
    <row r="62" spans="1:30" ht="135">
      <c r="A62" s="16" t="s">
        <v>33</v>
      </c>
      <c r="B62" s="18" t="s">
        <v>396</v>
      </c>
      <c r="C62" s="17" t="s">
        <v>265</v>
      </c>
      <c r="D62" s="17" t="s">
        <v>266</v>
      </c>
      <c r="E62" s="19" t="s">
        <v>397</v>
      </c>
      <c r="F62" s="20" t="s">
        <v>27</v>
      </c>
      <c r="G62" s="17" t="s">
        <v>26</v>
      </c>
      <c r="H62" s="17" t="s">
        <v>25</v>
      </c>
      <c r="I62" s="22" t="s">
        <v>402</v>
      </c>
      <c r="J62" s="21" t="s">
        <v>403</v>
      </c>
      <c r="K62" s="14" t="s">
        <v>404</v>
      </c>
      <c r="L62" s="21" t="s">
        <v>405</v>
      </c>
      <c r="M62" s="14" t="s">
        <v>27</v>
      </c>
      <c r="N62" s="21" t="s">
        <v>27</v>
      </c>
      <c r="O62" s="14" t="s">
        <v>27</v>
      </c>
      <c r="P62" s="21" t="s">
        <v>27</v>
      </c>
      <c r="Q62" s="14" t="s">
        <v>27</v>
      </c>
      <c r="R62" s="21" t="s">
        <v>27</v>
      </c>
      <c r="S62" s="14" t="s">
        <v>27</v>
      </c>
      <c r="T62" s="21" t="s">
        <v>27</v>
      </c>
      <c r="U62" s="14" t="s">
        <v>27</v>
      </c>
      <c r="V62" s="21" t="s">
        <v>27</v>
      </c>
      <c r="W62" s="14" t="s">
        <v>27</v>
      </c>
      <c r="X62" s="21" t="s">
        <v>27</v>
      </c>
      <c r="Y62" s="14" t="s">
        <v>27</v>
      </c>
      <c r="Z62" s="21" t="s">
        <v>27</v>
      </c>
      <c r="AA62" s="14" t="s">
        <v>27</v>
      </c>
      <c r="AB62" s="21" t="s">
        <v>27</v>
      </c>
      <c r="AC62" s="14" t="s">
        <v>27</v>
      </c>
      <c r="AD62" s="21" t="s">
        <v>27</v>
      </c>
    </row>
    <row r="63" spans="1:30" ht="211.2">
      <c r="A63" s="16" t="s">
        <v>33</v>
      </c>
      <c r="B63" s="18" t="s">
        <v>406</v>
      </c>
      <c r="C63" s="17" t="s">
        <v>265</v>
      </c>
      <c r="D63" s="17" t="s">
        <v>266</v>
      </c>
      <c r="E63" s="19" t="s">
        <v>407</v>
      </c>
      <c r="F63" s="20" t="s">
        <v>27</v>
      </c>
      <c r="G63" s="17" t="s">
        <v>26</v>
      </c>
      <c r="H63" s="17" t="s">
        <v>25</v>
      </c>
      <c r="I63" s="22" t="s">
        <v>408</v>
      </c>
      <c r="J63" s="21" t="s">
        <v>409</v>
      </c>
      <c r="K63" s="14" t="s">
        <v>410</v>
      </c>
      <c r="L63" s="21" t="s">
        <v>411</v>
      </c>
      <c r="M63" s="14" t="s">
        <v>27</v>
      </c>
      <c r="N63" s="21" t="s">
        <v>27</v>
      </c>
      <c r="O63" s="14" t="s">
        <v>27</v>
      </c>
      <c r="P63" s="21" t="s">
        <v>27</v>
      </c>
      <c r="Q63" s="14" t="s">
        <v>27</v>
      </c>
      <c r="R63" s="21" t="s">
        <v>27</v>
      </c>
      <c r="S63" s="14" t="s">
        <v>27</v>
      </c>
      <c r="T63" s="21" t="s">
        <v>27</v>
      </c>
      <c r="U63" s="14" t="s">
        <v>27</v>
      </c>
      <c r="V63" s="21" t="s">
        <v>27</v>
      </c>
      <c r="W63" s="14" t="s">
        <v>27</v>
      </c>
      <c r="X63" s="21" t="s">
        <v>27</v>
      </c>
      <c r="Y63" s="14" t="s">
        <v>27</v>
      </c>
      <c r="Z63" s="21" t="s">
        <v>27</v>
      </c>
      <c r="AA63" s="14" t="s">
        <v>27</v>
      </c>
      <c r="AB63" s="21" t="s">
        <v>27</v>
      </c>
      <c r="AC63" s="14" t="s">
        <v>27</v>
      </c>
      <c r="AD63" s="21" t="s">
        <v>27</v>
      </c>
    </row>
    <row r="64" spans="1:30" ht="409.6">
      <c r="A64" s="16" t="s">
        <v>33</v>
      </c>
      <c r="B64" s="18" t="s">
        <v>412</v>
      </c>
      <c r="C64" s="17" t="s">
        <v>265</v>
      </c>
      <c r="D64" s="17" t="s">
        <v>266</v>
      </c>
      <c r="E64" s="19" t="s">
        <v>413</v>
      </c>
      <c r="F64" s="20" t="s">
        <v>27</v>
      </c>
      <c r="G64" s="17" t="s">
        <v>26</v>
      </c>
      <c r="H64" s="17" t="s">
        <v>25</v>
      </c>
      <c r="I64" s="22" t="s">
        <v>414</v>
      </c>
      <c r="J64" s="21" t="s">
        <v>415</v>
      </c>
      <c r="K64" s="14" t="s">
        <v>416</v>
      </c>
      <c r="L64" s="21" t="s">
        <v>417</v>
      </c>
      <c r="M64" s="14" t="s">
        <v>27</v>
      </c>
      <c r="N64" s="21" t="s">
        <v>27</v>
      </c>
      <c r="O64" s="14" t="s">
        <v>27</v>
      </c>
      <c r="P64" s="21" t="s">
        <v>27</v>
      </c>
      <c r="Q64" s="14" t="s">
        <v>27</v>
      </c>
      <c r="R64" s="21" t="s">
        <v>27</v>
      </c>
      <c r="S64" s="14" t="s">
        <v>27</v>
      </c>
      <c r="T64" s="21" t="s">
        <v>27</v>
      </c>
      <c r="U64" s="14" t="s">
        <v>27</v>
      </c>
      <c r="V64" s="21" t="s">
        <v>27</v>
      </c>
      <c r="W64" s="14" t="s">
        <v>27</v>
      </c>
      <c r="X64" s="21" t="s">
        <v>27</v>
      </c>
      <c r="Y64" s="14" t="s">
        <v>27</v>
      </c>
      <c r="Z64" s="21" t="s">
        <v>27</v>
      </c>
      <c r="AA64" s="14" t="s">
        <v>27</v>
      </c>
      <c r="AB64" s="21" t="s">
        <v>27</v>
      </c>
      <c r="AC64" s="14" t="s">
        <v>27</v>
      </c>
      <c r="AD64" s="21" t="s">
        <v>27</v>
      </c>
    </row>
    <row r="65" spans="1:30" ht="211.2">
      <c r="A65" s="16" t="s">
        <v>33</v>
      </c>
      <c r="B65" s="18" t="s">
        <v>418</v>
      </c>
      <c r="C65" s="17" t="s">
        <v>265</v>
      </c>
      <c r="D65" s="17" t="s">
        <v>266</v>
      </c>
      <c r="E65" s="19" t="s">
        <v>419</v>
      </c>
      <c r="F65" s="20" t="s">
        <v>27</v>
      </c>
      <c r="G65" s="17" t="s">
        <v>26</v>
      </c>
      <c r="H65" s="17" t="s">
        <v>25</v>
      </c>
      <c r="I65" s="22" t="s">
        <v>420</v>
      </c>
      <c r="J65" s="21" t="s">
        <v>421</v>
      </c>
      <c r="K65" s="14" t="s">
        <v>422</v>
      </c>
      <c r="L65" s="21" t="s">
        <v>411</v>
      </c>
      <c r="M65" s="14" t="s">
        <v>27</v>
      </c>
      <c r="N65" s="21" t="s">
        <v>27</v>
      </c>
      <c r="O65" s="14" t="s">
        <v>27</v>
      </c>
      <c r="P65" s="21" t="s">
        <v>27</v>
      </c>
      <c r="Q65" s="14" t="s">
        <v>27</v>
      </c>
      <c r="R65" s="21" t="s">
        <v>27</v>
      </c>
      <c r="S65" s="14" t="s">
        <v>27</v>
      </c>
      <c r="T65" s="21" t="s">
        <v>27</v>
      </c>
      <c r="U65" s="14" t="s">
        <v>27</v>
      </c>
      <c r="V65" s="21" t="s">
        <v>27</v>
      </c>
      <c r="W65" s="14" t="s">
        <v>27</v>
      </c>
      <c r="X65" s="21" t="s">
        <v>27</v>
      </c>
      <c r="Y65" s="14" t="s">
        <v>27</v>
      </c>
      <c r="Z65" s="21" t="s">
        <v>27</v>
      </c>
      <c r="AA65" s="14" t="s">
        <v>27</v>
      </c>
      <c r="AB65" s="21" t="s">
        <v>27</v>
      </c>
      <c r="AC65" s="14" t="s">
        <v>27</v>
      </c>
      <c r="AD65" s="21" t="s">
        <v>27</v>
      </c>
    </row>
    <row r="66" spans="1:30" ht="184.8">
      <c r="A66" s="16" t="s">
        <v>33</v>
      </c>
      <c r="B66" s="18" t="s">
        <v>423</v>
      </c>
      <c r="C66" s="17" t="s">
        <v>265</v>
      </c>
      <c r="D66" s="17" t="s">
        <v>266</v>
      </c>
      <c r="E66" s="19" t="s">
        <v>424</v>
      </c>
      <c r="F66" s="20" t="s">
        <v>27</v>
      </c>
      <c r="G66" s="17" t="s">
        <v>26</v>
      </c>
      <c r="H66" s="17" t="s">
        <v>25</v>
      </c>
      <c r="I66" s="22" t="s">
        <v>425</v>
      </c>
      <c r="J66" s="21" t="s">
        <v>426</v>
      </c>
      <c r="K66" s="14" t="s">
        <v>427</v>
      </c>
      <c r="L66" s="21" t="s">
        <v>428</v>
      </c>
      <c r="M66" s="14" t="s">
        <v>27</v>
      </c>
      <c r="N66" s="21" t="s">
        <v>27</v>
      </c>
      <c r="O66" s="14" t="s">
        <v>27</v>
      </c>
      <c r="P66" s="21" t="s">
        <v>27</v>
      </c>
      <c r="Q66" s="14" t="s">
        <v>27</v>
      </c>
      <c r="R66" s="21" t="s">
        <v>27</v>
      </c>
      <c r="S66" s="14" t="s">
        <v>27</v>
      </c>
      <c r="T66" s="21" t="s">
        <v>27</v>
      </c>
      <c r="U66" s="14" t="s">
        <v>27</v>
      </c>
      <c r="V66" s="21" t="s">
        <v>27</v>
      </c>
      <c r="W66" s="14" t="s">
        <v>27</v>
      </c>
      <c r="X66" s="21" t="s">
        <v>27</v>
      </c>
      <c r="Y66" s="14" t="s">
        <v>27</v>
      </c>
      <c r="Z66" s="21" t="s">
        <v>27</v>
      </c>
      <c r="AA66" s="14" t="s">
        <v>27</v>
      </c>
      <c r="AB66" s="21" t="s">
        <v>27</v>
      </c>
      <c r="AC66" s="14" t="s">
        <v>27</v>
      </c>
      <c r="AD66" s="21" t="s">
        <v>27</v>
      </c>
    </row>
    <row r="67" spans="1:30" ht="330">
      <c r="A67" s="16" t="s">
        <v>33</v>
      </c>
      <c r="B67" s="18" t="s">
        <v>429</v>
      </c>
      <c r="C67" s="17" t="s">
        <v>265</v>
      </c>
      <c r="D67" s="17" t="s">
        <v>266</v>
      </c>
      <c r="E67" s="19" t="s">
        <v>430</v>
      </c>
      <c r="F67" s="20" t="s">
        <v>27</v>
      </c>
      <c r="G67" s="17" t="s">
        <v>26</v>
      </c>
      <c r="H67" s="17" t="s">
        <v>25</v>
      </c>
      <c r="I67" s="22" t="s">
        <v>431</v>
      </c>
      <c r="J67" s="21" t="s">
        <v>432</v>
      </c>
      <c r="K67" s="14" t="s">
        <v>433</v>
      </c>
      <c r="L67" s="21" t="s">
        <v>434</v>
      </c>
      <c r="M67" s="14" t="s">
        <v>435</v>
      </c>
      <c r="N67" s="21" t="s">
        <v>436</v>
      </c>
      <c r="O67" s="14" t="s">
        <v>437</v>
      </c>
      <c r="P67" s="21" t="s">
        <v>438</v>
      </c>
      <c r="Q67" s="14" t="s">
        <v>439</v>
      </c>
      <c r="R67" s="21" t="s">
        <v>440</v>
      </c>
      <c r="S67" s="14" t="s">
        <v>441</v>
      </c>
      <c r="T67" s="21" t="s">
        <v>442</v>
      </c>
      <c r="U67" s="14" t="s">
        <v>27</v>
      </c>
      <c r="V67" s="21" t="s">
        <v>27</v>
      </c>
      <c r="W67" s="14" t="s">
        <v>27</v>
      </c>
      <c r="X67" s="21" t="s">
        <v>27</v>
      </c>
      <c r="Y67" s="14" t="s">
        <v>27</v>
      </c>
      <c r="Z67" s="21" t="s">
        <v>27</v>
      </c>
      <c r="AA67" s="14" t="s">
        <v>27</v>
      </c>
      <c r="AB67" s="21" t="s">
        <v>27</v>
      </c>
      <c r="AC67" s="14" t="s">
        <v>27</v>
      </c>
      <c r="AD67" s="21" t="s">
        <v>27</v>
      </c>
    </row>
    <row r="68" spans="1:30" ht="330">
      <c r="A68" s="16" t="s">
        <v>33</v>
      </c>
      <c r="B68" s="18" t="s">
        <v>429</v>
      </c>
      <c r="C68" s="17" t="s">
        <v>265</v>
      </c>
      <c r="D68" s="17" t="s">
        <v>266</v>
      </c>
      <c r="E68" s="19" t="s">
        <v>430</v>
      </c>
      <c r="F68" s="20" t="s">
        <v>27</v>
      </c>
      <c r="G68" s="17" t="s">
        <v>26</v>
      </c>
      <c r="H68" s="17" t="s">
        <v>25</v>
      </c>
      <c r="I68" s="22" t="s">
        <v>443</v>
      </c>
      <c r="J68" s="21" t="s">
        <v>444</v>
      </c>
      <c r="K68" s="14" t="s">
        <v>445</v>
      </c>
      <c r="L68" s="21" t="s">
        <v>446</v>
      </c>
      <c r="M68" s="14" t="s">
        <v>447</v>
      </c>
      <c r="N68" s="21" t="s">
        <v>436</v>
      </c>
      <c r="O68" s="14" t="s">
        <v>448</v>
      </c>
      <c r="P68" s="21" t="s">
        <v>438</v>
      </c>
      <c r="Q68" s="14" t="s">
        <v>449</v>
      </c>
      <c r="R68" s="21" t="s">
        <v>450</v>
      </c>
      <c r="S68" s="14" t="s">
        <v>451</v>
      </c>
      <c r="T68" s="21" t="s">
        <v>442</v>
      </c>
      <c r="U68" s="14" t="s">
        <v>27</v>
      </c>
      <c r="V68" s="21" t="s">
        <v>27</v>
      </c>
      <c r="W68" s="14" t="s">
        <v>27</v>
      </c>
      <c r="X68" s="21" t="s">
        <v>27</v>
      </c>
      <c r="Y68" s="14" t="s">
        <v>27</v>
      </c>
      <c r="Z68" s="21" t="s">
        <v>27</v>
      </c>
      <c r="AA68" s="14" t="s">
        <v>27</v>
      </c>
      <c r="AB68" s="21" t="s">
        <v>27</v>
      </c>
      <c r="AC68" s="14" t="s">
        <v>27</v>
      </c>
      <c r="AD68" s="21" t="s">
        <v>27</v>
      </c>
    </row>
    <row r="69" spans="1:30" ht="409.6">
      <c r="A69" s="16" t="s">
        <v>33</v>
      </c>
      <c r="B69" s="18" t="s">
        <v>452</v>
      </c>
      <c r="C69" s="17" t="s">
        <v>265</v>
      </c>
      <c r="D69" s="17" t="s">
        <v>266</v>
      </c>
      <c r="E69" s="19" t="s">
        <v>453</v>
      </c>
      <c r="F69" s="20" t="s">
        <v>27</v>
      </c>
      <c r="G69" s="17" t="s">
        <v>26</v>
      </c>
      <c r="H69" s="17" t="s">
        <v>25</v>
      </c>
      <c r="I69" s="22" t="s">
        <v>454</v>
      </c>
      <c r="J69" s="21" t="s">
        <v>455</v>
      </c>
      <c r="K69" s="14" t="s">
        <v>456</v>
      </c>
      <c r="L69" s="21" t="s">
        <v>446</v>
      </c>
      <c r="M69" s="14" t="s">
        <v>457</v>
      </c>
      <c r="N69" s="21" t="s">
        <v>436</v>
      </c>
      <c r="O69" s="14" t="s">
        <v>458</v>
      </c>
      <c r="P69" s="21" t="s">
        <v>438</v>
      </c>
      <c r="Q69" s="14" t="s">
        <v>459</v>
      </c>
      <c r="R69" s="21" t="s">
        <v>450</v>
      </c>
      <c r="S69" s="14" t="s">
        <v>460</v>
      </c>
      <c r="T69" s="21" t="s">
        <v>442</v>
      </c>
      <c r="U69" s="14" t="s">
        <v>27</v>
      </c>
      <c r="V69" s="21" t="s">
        <v>27</v>
      </c>
      <c r="W69" s="14" t="s">
        <v>27</v>
      </c>
      <c r="X69" s="21" t="s">
        <v>27</v>
      </c>
      <c r="Y69" s="14" t="s">
        <v>27</v>
      </c>
      <c r="Z69" s="21" t="s">
        <v>27</v>
      </c>
      <c r="AA69" s="14" t="s">
        <v>27</v>
      </c>
      <c r="AB69" s="21" t="s">
        <v>27</v>
      </c>
      <c r="AC69" s="14" t="s">
        <v>27</v>
      </c>
      <c r="AD69" s="21" t="s">
        <v>27</v>
      </c>
    </row>
    <row r="70" spans="1:30" ht="409.6">
      <c r="A70" s="16" t="s">
        <v>33</v>
      </c>
      <c r="B70" s="18" t="s">
        <v>461</v>
      </c>
      <c r="C70" s="17" t="s">
        <v>265</v>
      </c>
      <c r="D70" s="17" t="s">
        <v>266</v>
      </c>
      <c r="E70" s="19" t="s">
        <v>462</v>
      </c>
      <c r="F70" s="20" t="s">
        <v>27</v>
      </c>
      <c r="G70" s="17" t="s">
        <v>26</v>
      </c>
      <c r="H70" s="17" t="s">
        <v>25</v>
      </c>
      <c r="I70" s="22" t="s">
        <v>463</v>
      </c>
      <c r="J70" s="21" t="s">
        <v>464</v>
      </c>
      <c r="K70" s="14" t="s">
        <v>465</v>
      </c>
      <c r="L70" s="21" t="s">
        <v>446</v>
      </c>
      <c r="M70" s="14" t="s">
        <v>466</v>
      </c>
      <c r="N70" s="21" t="s">
        <v>436</v>
      </c>
      <c r="O70" s="14" t="s">
        <v>467</v>
      </c>
      <c r="P70" s="21" t="s">
        <v>438</v>
      </c>
      <c r="Q70" s="14" t="s">
        <v>468</v>
      </c>
      <c r="R70" s="21" t="s">
        <v>450</v>
      </c>
      <c r="S70" s="14" t="s">
        <v>469</v>
      </c>
      <c r="T70" s="21" t="s">
        <v>442</v>
      </c>
      <c r="U70" s="14" t="s">
        <v>27</v>
      </c>
      <c r="V70" s="21" t="s">
        <v>27</v>
      </c>
      <c r="W70" s="14" t="s">
        <v>27</v>
      </c>
      <c r="X70" s="21" t="s">
        <v>27</v>
      </c>
      <c r="Y70" s="14" t="s">
        <v>27</v>
      </c>
      <c r="Z70" s="21" t="s">
        <v>27</v>
      </c>
      <c r="AA70" s="14" t="s">
        <v>27</v>
      </c>
      <c r="AB70" s="21" t="s">
        <v>27</v>
      </c>
      <c r="AC70" s="14" t="s">
        <v>27</v>
      </c>
      <c r="AD70" s="21" t="s">
        <v>27</v>
      </c>
    </row>
    <row r="71" spans="1:30" ht="409.6">
      <c r="A71" s="16" t="s">
        <v>33</v>
      </c>
      <c r="B71" s="18" t="s">
        <v>470</v>
      </c>
      <c r="C71" s="17" t="s">
        <v>265</v>
      </c>
      <c r="D71" s="17" t="s">
        <v>266</v>
      </c>
      <c r="E71" s="19" t="s">
        <v>471</v>
      </c>
      <c r="F71" s="20" t="s">
        <v>27</v>
      </c>
      <c r="G71" s="17" t="s">
        <v>26</v>
      </c>
      <c r="H71" s="17" t="s">
        <v>25</v>
      </c>
      <c r="I71" s="22" t="s">
        <v>472</v>
      </c>
      <c r="J71" s="21" t="s">
        <v>473</v>
      </c>
      <c r="K71" s="14" t="s">
        <v>474</v>
      </c>
      <c r="L71" s="21" t="s">
        <v>446</v>
      </c>
      <c r="M71" s="14" t="s">
        <v>475</v>
      </c>
      <c r="N71" s="21" t="s">
        <v>436</v>
      </c>
      <c r="O71" s="14" t="s">
        <v>476</v>
      </c>
      <c r="P71" s="21" t="s">
        <v>438</v>
      </c>
      <c r="Q71" s="14" t="s">
        <v>477</v>
      </c>
      <c r="R71" s="21" t="s">
        <v>450</v>
      </c>
      <c r="S71" s="14" t="s">
        <v>478</v>
      </c>
      <c r="T71" s="21" t="s">
        <v>442</v>
      </c>
      <c r="U71" s="14" t="s">
        <v>27</v>
      </c>
      <c r="V71" s="21" t="s">
        <v>27</v>
      </c>
      <c r="W71" s="14" t="s">
        <v>27</v>
      </c>
      <c r="X71" s="21" t="s">
        <v>27</v>
      </c>
      <c r="Y71" s="14" t="s">
        <v>27</v>
      </c>
      <c r="Z71" s="21" t="s">
        <v>27</v>
      </c>
      <c r="AA71" s="14" t="s">
        <v>27</v>
      </c>
      <c r="AB71" s="21" t="s">
        <v>27</v>
      </c>
      <c r="AC71" s="14" t="s">
        <v>27</v>
      </c>
      <c r="AD71" s="21" t="s">
        <v>27</v>
      </c>
    </row>
    <row r="72" spans="1:30" ht="409.6">
      <c r="A72" s="16" t="s">
        <v>33</v>
      </c>
      <c r="B72" s="18" t="s">
        <v>479</v>
      </c>
      <c r="C72" s="17" t="s">
        <v>265</v>
      </c>
      <c r="D72" s="17" t="s">
        <v>266</v>
      </c>
      <c r="E72" s="19" t="s">
        <v>480</v>
      </c>
      <c r="F72" s="20" t="s">
        <v>27</v>
      </c>
      <c r="G72" s="17" t="s">
        <v>26</v>
      </c>
      <c r="H72" s="17" t="s">
        <v>25</v>
      </c>
      <c r="I72" s="22" t="s">
        <v>481</v>
      </c>
      <c r="J72" s="21" t="s">
        <v>482</v>
      </c>
      <c r="K72" s="14" t="s">
        <v>483</v>
      </c>
      <c r="L72" s="21" t="s">
        <v>446</v>
      </c>
      <c r="M72" s="14" t="s">
        <v>484</v>
      </c>
      <c r="N72" s="21" t="s">
        <v>436</v>
      </c>
      <c r="O72" s="14" t="s">
        <v>485</v>
      </c>
      <c r="P72" s="21" t="s">
        <v>438</v>
      </c>
      <c r="Q72" s="14" t="s">
        <v>486</v>
      </c>
      <c r="R72" s="21" t="s">
        <v>450</v>
      </c>
      <c r="S72" s="14" t="s">
        <v>487</v>
      </c>
      <c r="T72" s="21" t="s">
        <v>442</v>
      </c>
      <c r="U72" s="14" t="s">
        <v>27</v>
      </c>
      <c r="V72" s="21" t="s">
        <v>27</v>
      </c>
      <c r="W72" s="14" t="s">
        <v>27</v>
      </c>
      <c r="X72" s="21" t="s">
        <v>27</v>
      </c>
      <c r="Y72" s="14" t="s">
        <v>27</v>
      </c>
      <c r="Z72" s="21" t="s">
        <v>27</v>
      </c>
      <c r="AA72" s="14" t="s">
        <v>27</v>
      </c>
      <c r="AB72" s="21" t="s">
        <v>27</v>
      </c>
      <c r="AC72" s="14" t="s">
        <v>27</v>
      </c>
      <c r="AD72" s="21" t="s">
        <v>27</v>
      </c>
    </row>
    <row r="73" spans="1:30" ht="120">
      <c r="A73" s="16" t="s">
        <v>33</v>
      </c>
      <c r="B73" s="18" t="s">
        <v>488</v>
      </c>
      <c r="C73" s="17" t="s">
        <v>265</v>
      </c>
      <c r="D73" s="17" t="s">
        <v>266</v>
      </c>
      <c r="E73" s="19" t="s">
        <v>489</v>
      </c>
      <c r="F73" s="20" t="s">
        <v>27</v>
      </c>
      <c r="G73" s="17" t="s">
        <v>26</v>
      </c>
      <c r="H73" s="17" t="s">
        <v>25</v>
      </c>
      <c r="I73" s="22" t="s">
        <v>490</v>
      </c>
      <c r="J73" s="21" t="s">
        <v>491</v>
      </c>
      <c r="K73" s="14" t="s">
        <v>492</v>
      </c>
      <c r="L73" s="21" t="s">
        <v>493</v>
      </c>
      <c r="M73" s="14" t="s">
        <v>27</v>
      </c>
      <c r="N73" s="21" t="s">
        <v>27</v>
      </c>
      <c r="O73" s="14" t="s">
        <v>27</v>
      </c>
      <c r="P73" s="21" t="s">
        <v>27</v>
      </c>
      <c r="Q73" s="14" t="s">
        <v>27</v>
      </c>
      <c r="R73" s="21" t="s">
        <v>27</v>
      </c>
      <c r="S73" s="14" t="s">
        <v>27</v>
      </c>
      <c r="T73" s="21" t="s">
        <v>27</v>
      </c>
      <c r="U73" s="14" t="s">
        <v>27</v>
      </c>
      <c r="V73" s="21" t="s">
        <v>27</v>
      </c>
      <c r="W73" s="14" t="s">
        <v>27</v>
      </c>
      <c r="X73" s="21" t="s">
        <v>27</v>
      </c>
      <c r="Y73" s="14" t="s">
        <v>27</v>
      </c>
      <c r="Z73" s="21" t="s">
        <v>27</v>
      </c>
      <c r="AA73" s="14" t="s">
        <v>27</v>
      </c>
      <c r="AB73" s="21" t="s">
        <v>27</v>
      </c>
      <c r="AC73" s="14" t="s">
        <v>27</v>
      </c>
      <c r="AD73" s="21" t="s">
        <v>27</v>
      </c>
    </row>
    <row r="74" spans="1:30" ht="120">
      <c r="A74" s="16" t="s">
        <v>33</v>
      </c>
      <c r="B74" s="18" t="s">
        <v>488</v>
      </c>
      <c r="C74" s="17" t="s">
        <v>265</v>
      </c>
      <c r="D74" s="17" t="s">
        <v>266</v>
      </c>
      <c r="E74" s="19" t="s">
        <v>489</v>
      </c>
      <c r="F74" s="20" t="s">
        <v>27</v>
      </c>
      <c r="G74" s="17" t="s">
        <v>26</v>
      </c>
      <c r="H74" s="17" t="s">
        <v>25</v>
      </c>
      <c r="I74" s="22" t="s">
        <v>494</v>
      </c>
      <c r="J74" s="21" t="s">
        <v>495</v>
      </c>
      <c r="K74" s="14" t="s">
        <v>496</v>
      </c>
      <c r="L74" s="21" t="s">
        <v>497</v>
      </c>
      <c r="M74" s="14" t="s">
        <v>27</v>
      </c>
      <c r="N74" s="21" t="s">
        <v>27</v>
      </c>
      <c r="O74" s="14" t="s">
        <v>27</v>
      </c>
      <c r="P74" s="21" t="s">
        <v>27</v>
      </c>
      <c r="Q74" s="14" t="s">
        <v>27</v>
      </c>
      <c r="R74" s="21" t="s">
        <v>27</v>
      </c>
      <c r="S74" s="14" t="s">
        <v>27</v>
      </c>
      <c r="T74" s="21" t="s">
        <v>27</v>
      </c>
      <c r="U74" s="14" t="s">
        <v>27</v>
      </c>
      <c r="V74" s="21" t="s">
        <v>27</v>
      </c>
      <c r="W74" s="14" t="s">
        <v>27</v>
      </c>
      <c r="X74" s="21" t="s">
        <v>27</v>
      </c>
      <c r="Y74" s="14" t="s">
        <v>27</v>
      </c>
      <c r="Z74" s="21" t="s">
        <v>27</v>
      </c>
      <c r="AA74" s="14" t="s">
        <v>27</v>
      </c>
      <c r="AB74" s="21" t="s">
        <v>27</v>
      </c>
      <c r="AC74" s="14" t="s">
        <v>27</v>
      </c>
      <c r="AD74" s="21" t="s">
        <v>27</v>
      </c>
    </row>
    <row r="75" spans="1:30" ht="184.8">
      <c r="A75" s="16" t="s">
        <v>33</v>
      </c>
      <c r="B75" s="18" t="s">
        <v>498</v>
      </c>
      <c r="C75" s="17" t="s">
        <v>265</v>
      </c>
      <c r="D75" s="17" t="s">
        <v>266</v>
      </c>
      <c r="E75" s="19" t="s">
        <v>499</v>
      </c>
      <c r="F75" s="20" t="s">
        <v>27</v>
      </c>
      <c r="G75" s="17" t="s">
        <v>26</v>
      </c>
      <c r="H75" s="17" t="s">
        <v>25</v>
      </c>
      <c r="I75" s="22" t="s">
        <v>500</v>
      </c>
      <c r="J75" s="21" t="s">
        <v>501</v>
      </c>
      <c r="K75" s="14" t="s">
        <v>502</v>
      </c>
      <c r="L75" s="21" t="s">
        <v>503</v>
      </c>
      <c r="M75" s="14" t="s">
        <v>27</v>
      </c>
      <c r="N75" s="21" t="s">
        <v>27</v>
      </c>
      <c r="O75" s="14" t="s">
        <v>27</v>
      </c>
      <c r="P75" s="21" t="s">
        <v>27</v>
      </c>
      <c r="Q75" s="14" t="s">
        <v>27</v>
      </c>
      <c r="R75" s="21" t="s">
        <v>27</v>
      </c>
      <c r="S75" s="14" t="s">
        <v>27</v>
      </c>
      <c r="T75" s="21" t="s">
        <v>27</v>
      </c>
      <c r="U75" s="14" t="s">
        <v>27</v>
      </c>
      <c r="V75" s="21" t="s">
        <v>27</v>
      </c>
      <c r="W75" s="14" t="s">
        <v>27</v>
      </c>
      <c r="X75" s="21" t="s">
        <v>27</v>
      </c>
      <c r="Y75" s="14" t="s">
        <v>27</v>
      </c>
      <c r="Z75" s="21" t="s">
        <v>27</v>
      </c>
      <c r="AA75" s="14" t="s">
        <v>27</v>
      </c>
      <c r="AB75" s="21" t="s">
        <v>27</v>
      </c>
      <c r="AC75" s="14" t="s">
        <v>27</v>
      </c>
      <c r="AD75" s="21" t="s">
        <v>27</v>
      </c>
    </row>
    <row r="76" spans="1:30" ht="330">
      <c r="A76" s="16" t="s">
        <v>33</v>
      </c>
      <c r="B76" s="18" t="s">
        <v>504</v>
      </c>
      <c r="C76" s="17" t="s">
        <v>265</v>
      </c>
      <c r="D76" s="17" t="s">
        <v>266</v>
      </c>
      <c r="E76" s="19" t="s">
        <v>505</v>
      </c>
      <c r="F76" s="20" t="s">
        <v>27</v>
      </c>
      <c r="G76" s="17" t="s">
        <v>26</v>
      </c>
      <c r="H76" s="17" t="s">
        <v>25</v>
      </c>
      <c r="I76" s="22" t="s">
        <v>506</v>
      </c>
      <c r="J76" s="21" t="s">
        <v>507</v>
      </c>
      <c r="K76" s="14" t="s">
        <v>508</v>
      </c>
      <c r="L76" s="21" t="s">
        <v>509</v>
      </c>
      <c r="M76" s="14" t="s">
        <v>510</v>
      </c>
      <c r="N76" s="21" t="s">
        <v>511</v>
      </c>
      <c r="O76" s="14" t="s">
        <v>512</v>
      </c>
      <c r="P76" s="21" t="s">
        <v>513</v>
      </c>
      <c r="Q76" s="14" t="s">
        <v>27</v>
      </c>
      <c r="R76" s="21" t="s">
        <v>27</v>
      </c>
      <c r="S76" s="14" t="s">
        <v>27</v>
      </c>
      <c r="T76" s="21" t="s">
        <v>27</v>
      </c>
      <c r="U76" s="14" t="s">
        <v>27</v>
      </c>
      <c r="V76" s="21" t="s">
        <v>27</v>
      </c>
      <c r="W76" s="14" t="s">
        <v>27</v>
      </c>
      <c r="X76" s="21" t="s">
        <v>27</v>
      </c>
      <c r="Y76" s="14" t="s">
        <v>27</v>
      </c>
      <c r="Z76" s="21" t="s">
        <v>27</v>
      </c>
      <c r="AA76" s="14" t="s">
        <v>27</v>
      </c>
      <c r="AB76" s="21" t="s">
        <v>27</v>
      </c>
      <c r="AC76" s="14" t="s">
        <v>27</v>
      </c>
      <c r="AD76" s="21" t="s">
        <v>27</v>
      </c>
    </row>
    <row r="77" spans="1:30" ht="120">
      <c r="A77" s="16" t="s">
        <v>33</v>
      </c>
      <c r="B77" s="18" t="s">
        <v>514</v>
      </c>
      <c r="C77" s="17" t="s">
        <v>265</v>
      </c>
      <c r="D77" s="17" t="s">
        <v>266</v>
      </c>
      <c r="E77" s="19" t="s">
        <v>515</v>
      </c>
      <c r="F77" s="20" t="s">
        <v>27</v>
      </c>
      <c r="G77" s="17" t="s">
        <v>26</v>
      </c>
      <c r="H77" s="17" t="s">
        <v>25</v>
      </c>
      <c r="I77" s="22" t="s">
        <v>516</v>
      </c>
      <c r="J77" s="21" t="s">
        <v>517</v>
      </c>
      <c r="K77" s="14" t="s">
        <v>518</v>
      </c>
      <c r="L77" s="21" t="s">
        <v>519</v>
      </c>
      <c r="M77" s="14" t="s">
        <v>27</v>
      </c>
      <c r="N77" s="21" t="s">
        <v>27</v>
      </c>
      <c r="O77" s="14" t="s">
        <v>27</v>
      </c>
      <c r="P77" s="21" t="s">
        <v>27</v>
      </c>
      <c r="Q77" s="14" t="s">
        <v>27</v>
      </c>
      <c r="R77" s="21" t="s">
        <v>27</v>
      </c>
      <c r="S77" s="14" t="s">
        <v>27</v>
      </c>
      <c r="T77" s="21" t="s">
        <v>27</v>
      </c>
      <c r="U77" s="14" t="s">
        <v>27</v>
      </c>
      <c r="V77" s="21" t="s">
        <v>27</v>
      </c>
      <c r="W77" s="14" t="s">
        <v>27</v>
      </c>
      <c r="X77" s="21" t="s">
        <v>27</v>
      </c>
      <c r="Y77" s="14" t="s">
        <v>27</v>
      </c>
      <c r="Z77" s="21" t="s">
        <v>27</v>
      </c>
      <c r="AA77" s="14" t="s">
        <v>27</v>
      </c>
      <c r="AB77" s="21" t="s">
        <v>27</v>
      </c>
      <c r="AC77" s="14" t="s">
        <v>27</v>
      </c>
      <c r="AD77" s="21" t="s">
        <v>27</v>
      </c>
    </row>
    <row r="78" spans="1:30" ht="211.2">
      <c r="A78" s="16" t="s">
        <v>33</v>
      </c>
      <c r="B78" s="18" t="s">
        <v>520</v>
      </c>
      <c r="C78" s="17" t="s">
        <v>265</v>
      </c>
      <c r="D78" s="17" t="s">
        <v>266</v>
      </c>
      <c r="E78" s="19" t="s">
        <v>521</v>
      </c>
      <c r="F78" s="20" t="s">
        <v>27</v>
      </c>
      <c r="G78" s="17" t="s">
        <v>26</v>
      </c>
      <c r="H78" s="17" t="s">
        <v>25</v>
      </c>
      <c r="I78" s="22" t="s">
        <v>522</v>
      </c>
      <c r="J78" s="21" t="s">
        <v>523</v>
      </c>
      <c r="K78" s="14" t="s">
        <v>524</v>
      </c>
      <c r="L78" s="21" t="s">
        <v>525</v>
      </c>
      <c r="M78" s="14" t="s">
        <v>526</v>
      </c>
      <c r="N78" s="21" t="s">
        <v>527</v>
      </c>
      <c r="O78" s="14" t="s">
        <v>27</v>
      </c>
      <c r="P78" s="21" t="s">
        <v>27</v>
      </c>
      <c r="Q78" s="14" t="s">
        <v>27</v>
      </c>
      <c r="R78" s="21" t="s">
        <v>27</v>
      </c>
      <c r="S78" s="14" t="s">
        <v>27</v>
      </c>
      <c r="T78" s="21" t="s">
        <v>27</v>
      </c>
      <c r="U78" s="14" t="s">
        <v>27</v>
      </c>
      <c r="V78" s="21" t="s">
        <v>27</v>
      </c>
      <c r="W78" s="14" t="s">
        <v>27</v>
      </c>
      <c r="X78" s="21" t="s">
        <v>27</v>
      </c>
      <c r="Y78" s="14" t="s">
        <v>27</v>
      </c>
      <c r="Z78" s="21" t="s">
        <v>27</v>
      </c>
      <c r="AA78" s="14" t="s">
        <v>27</v>
      </c>
      <c r="AB78" s="21" t="s">
        <v>27</v>
      </c>
      <c r="AC78" s="14" t="s">
        <v>27</v>
      </c>
      <c r="AD78" s="21" t="s">
        <v>27</v>
      </c>
    </row>
    <row r="79" spans="1:30" ht="211.2">
      <c r="A79" s="16" t="s">
        <v>33</v>
      </c>
      <c r="B79" s="18" t="s">
        <v>520</v>
      </c>
      <c r="C79" s="17" t="s">
        <v>265</v>
      </c>
      <c r="D79" s="17" t="s">
        <v>266</v>
      </c>
      <c r="E79" s="19" t="s">
        <v>521</v>
      </c>
      <c r="F79" s="20" t="s">
        <v>27</v>
      </c>
      <c r="G79" s="17" t="s">
        <v>26</v>
      </c>
      <c r="H79" s="17" t="s">
        <v>25</v>
      </c>
      <c r="I79" s="22" t="s">
        <v>528</v>
      </c>
      <c r="J79" s="21" t="s">
        <v>529</v>
      </c>
      <c r="K79" s="14" t="s">
        <v>530</v>
      </c>
      <c r="L79" s="21" t="s">
        <v>525</v>
      </c>
      <c r="M79" s="14" t="s">
        <v>531</v>
      </c>
      <c r="N79" s="21" t="s">
        <v>532</v>
      </c>
      <c r="O79" s="14" t="s">
        <v>27</v>
      </c>
      <c r="P79" s="21" t="s">
        <v>27</v>
      </c>
      <c r="Q79" s="14" t="s">
        <v>27</v>
      </c>
      <c r="R79" s="21" t="s">
        <v>27</v>
      </c>
      <c r="S79" s="14" t="s">
        <v>27</v>
      </c>
      <c r="T79" s="21" t="s">
        <v>27</v>
      </c>
      <c r="U79" s="14" t="s">
        <v>27</v>
      </c>
      <c r="V79" s="21" t="s">
        <v>27</v>
      </c>
      <c r="W79" s="14" t="s">
        <v>27</v>
      </c>
      <c r="X79" s="21" t="s">
        <v>27</v>
      </c>
      <c r="Y79" s="14" t="s">
        <v>27</v>
      </c>
      <c r="Z79" s="21" t="s">
        <v>27</v>
      </c>
      <c r="AA79" s="14" t="s">
        <v>27</v>
      </c>
      <c r="AB79" s="21" t="s">
        <v>27</v>
      </c>
      <c r="AC79" s="14" t="s">
        <v>27</v>
      </c>
      <c r="AD79" s="21" t="s">
        <v>27</v>
      </c>
    </row>
    <row r="80" spans="1:30" ht="409.6">
      <c r="A80" s="16" t="s">
        <v>33</v>
      </c>
      <c r="B80" s="18" t="s">
        <v>533</v>
      </c>
      <c r="C80" s="17" t="s">
        <v>265</v>
      </c>
      <c r="D80" s="17" t="s">
        <v>266</v>
      </c>
      <c r="E80" s="19" t="s">
        <v>534</v>
      </c>
      <c r="F80" s="20" t="s">
        <v>27</v>
      </c>
      <c r="G80" s="17" t="s">
        <v>26</v>
      </c>
      <c r="H80" s="17" t="s">
        <v>25</v>
      </c>
      <c r="I80" s="22" t="s">
        <v>535</v>
      </c>
      <c r="J80" s="21" t="s">
        <v>536</v>
      </c>
      <c r="K80" s="14" t="s">
        <v>537</v>
      </c>
      <c r="L80" s="21" t="s">
        <v>525</v>
      </c>
      <c r="M80" s="14" t="s">
        <v>538</v>
      </c>
      <c r="N80" s="21" t="s">
        <v>527</v>
      </c>
      <c r="O80" s="14" t="s">
        <v>539</v>
      </c>
      <c r="P80" s="21" t="s">
        <v>532</v>
      </c>
      <c r="Q80" s="14" t="s">
        <v>27</v>
      </c>
      <c r="R80" s="21" t="s">
        <v>27</v>
      </c>
      <c r="S80" s="14" t="s">
        <v>27</v>
      </c>
      <c r="T80" s="21" t="s">
        <v>27</v>
      </c>
      <c r="U80" s="14" t="s">
        <v>27</v>
      </c>
      <c r="V80" s="21" t="s">
        <v>27</v>
      </c>
      <c r="W80" s="14" t="s">
        <v>27</v>
      </c>
      <c r="X80" s="21" t="s">
        <v>27</v>
      </c>
      <c r="Y80" s="14" t="s">
        <v>27</v>
      </c>
      <c r="Z80" s="21" t="s">
        <v>27</v>
      </c>
      <c r="AA80" s="14" t="s">
        <v>27</v>
      </c>
      <c r="AB80" s="21" t="s">
        <v>27</v>
      </c>
      <c r="AC80" s="14" t="s">
        <v>27</v>
      </c>
      <c r="AD80" s="21" t="s">
        <v>27</v>
      </c>
    </row>
    <row r="81" spans="1:30" ht="120">
      <c r="A81" s="16" t="s">
        <v>33</v>
      </c>
      <c r="B81" s="18" t="s">
        <v>540</v>
      </c>
      <c r="C81" s="17" t="s">
        <v>265</v>
      </c>
      <c r="D81" s="17" t="s">
        <v>266</v>
      </c>
      <c r="E81" s="19" t="s">
        <v>541</v>
      </c>
      <c r="F81" s="20" t="s">
        <v>27</v>
      </c>
      <c r="G81" s="17" t="s">
        <v>26</v>
      </c>
      <c r="H81" s="17" t="s">
        <v>25</v>
      </c>
      <c r="I81" s="22" t="s">
        <v>542</v>
      </c>
      <c r="J81" s="21" t="s">
        <v>543</v>
      </c>
      <c r="K81" s="14" t="s">
        <v>544</v>
      </c>
      <c r="L81" s="21" t="s">
        <v>525</v>
      </c>
      <c r="M81" s="14" t="s">
        <v>27</v>
      </c>
      <c r="N81" s="21" t="s">
        <v>27</v>
      </c>
      <c r="O81" s="14" t="s">
        <v>27</v>
      </c>
      <c r="P81" s="21" t="s">
        <v>27</v>
      </c>
      <c r="Q81" s="14" t="s">
        <v>27</v>
      </c>
      <c r="R81" s="21" t="s">
        <v>27</v>
      </c>
      <c r="S81" s="14" t="s">
        <v>27</v>
      </c>
      <c r="T81" s="21" t="s">
        <v>27</v>
      </c>
      <c r="U81" s="14" t="s">
        <v>27</v>
      </c>
      <c r="V81" s="21" t="s">
        <v>27</v>
      </c>
      <c r="W81" s="14" t="s">
        <v>27</v>
      </c>
      <c r="X81" s="21" t="s">
        <v>27</v>
      </c>
      <c r="Y81" s="14" t="s">
        <v>27</v>
      </c>
      <c r="Z81" s="21" t="s">
        <v>27</v>
      </c>
      <c r="AA81" s="14" t="s">
        <v>27</v>
      </c>
      <c r="AB81" s="21" t="s">
        <v>27</v>
      </c>
      <c r="AC81" s="14" t="s">
        <v>27</v>
      </c>
      <c r="AD81" s="21" t="s">
        <v>27</v>
      </c>
    </row>
    <row r="82" spans="1:30" ht="171.6">
      <c r="A82" s="16" t="s">
        <v>33</v>
      </c>
      <c r="B82" s="18" t="s">
        <v>545</v>
      </c>
      <c r="C82" s="17" t="s">
        <v>265</v>
      </c>
      <c r="D82" s="17" t="s">
        <v>266</v>
      </c>
      <c r="E82" s="19" t="s">
        <v>546</v>
      </c>
      <c r="F82" s="20" t="s">
        <v>27</v>
      </c>
      <c r="G82" s="17" t="s">
        <v>26</v>
      </c>
      <c r="H82" s="17" t="s">
        <v>25</v>
      </c>
      <c r="I82" s="22" t="s">
        <v>547</v>
      </c>
      <c r="J82" s="21" t="s">
        <v>548</v>
      </c>
      <c r="K82" s="14" t="s">
        <v>549</v>
      </c>
      <c r="L82" s="21" t="s">
        <v>550</v>
      </c>
      <c r="M82" s="14" t="s">
        <v>27</v>
      </c>
      <c r="N82" s="21" t="s">
        <v>27</v>
      </c>
      <c r="O82" s="14" t="s">
        <v>27</v>
      </c>
      <c r="P82" s="21" t="s">
        <v>27</v>
      </c>
      <c r="Q82" s="14" t="s">
        <v>27</v>
      </c>
      <c r="R82" s="21" t="s">
        <v>27</v>
      </c>
      <c r="S82" s="14" t="s">
        <v>27</v>
      </c>
      <c r="T82" s="21" t="s">
        <v>27</v>
      </c>
      <c r="U82" s="14" t="s">
        <v>27</v>
      </c>
      <c r="V82" s="21" t="s">
        <v>27</v>
      </c>
      <c r="W82" s="14" t="s">
        <v>27</v>
      </c>
      <c r="X82" s="21" t="s">
        <v>27</v>
      </c>
      <c r="Y82" s="14" t="s">
        <v>27</v>
      </c>
      <c r="Z82" s="21" t="s">
        <v>27</v>
      </c>
      <c r="AA82" s="14" t="s">
        <v>27</v>
      </c>
      <c r="AB82" s="21" t="s">
        <v>27</v>
      </c>
      <c r="AC82" s="14" t="s">
        <v>27</v>
      </c>
      <c r="AD82" s="21" t="s">
        <v>27</v>
      </c>
    </row>
    <row r="83" spans="1:30" ht="184.8">
      <c r="A83" s="16" t="s">
        <v>33</v>
      </c>
      <c r="B83" s="18" t="s">
        <v>551</v>
      </c>
      <c r="C83" s="17" t="s">
        <v>265</v>
      </c>
      <c r="D83" s="17" t="s">
        <v>266</v>
      </c>
      <c r="E83" s="19" t="s">
        <v>552</v>
      </c>
      <c r="F83" s="20" t="s">
        <v>27</v>
      </c>
      <c r="G83" s="17" t="s">
        <v>26</v>
      </c>
      <c r="H83" s="17" t="s">
        <v>25</v>
      </c>
      <c r="I83" s="22" t="s">
        <v>553</v>
      </c>
      <c r="J83" s="21" t="s">
        <v>554</v>
      </c>
      <c r="K83" s="14" t="s">
        <v>555</v>
      </c>
      <c r="L83" s="21" t="s">
        <v>556</v>
      </c>
      <c r="M83" s="14" t="s">
        <v>27</v>
      </c>
      <c r="N83" s="21" t="s">
        <v>27</v>
      </c>
      <c r="O83" s="14" t="s">
        <v>27</v>
      </c>
      <c r="P83" s="21" t="s">
        <v>27</v>
      </c>
      <c r="Q83" s="14" t="s">
        <v>27</v>
      </c>
      <c r="R83" s="21" t="s">
        <v>27</v>
      </c>
      <c r="S83" s="14" t="s">
        <v>27</v>
      </c>
      <c r="T83" s="21" t="s">
        <v>27</v>
      </c>
      <c r="U83" s="14" t="s">
        <v>27</v>
      </c>
      <c r="V83" s="21" t="s">
        <v>27</v>
      </c>
      <c r="W83" s="14" t="s">
        <v>27</v>
      </c>
      <c r="X83" s="21" t="s">
        <v>27</v>
      </c>
      <c r="Y83" s="14" t="s">
        <v>27</v>
      </c>
      <c r="Z83" s="21" t="s">
        <v>27</v>
      </c>
      <c r="AA83" s="14" t="s">
        <v>27</v>
      </c>
      <c r="AB83" s="21" t="s">
        <v>27</v>
      </c>
      <c r="AC83" s="14" t="s">
        <v>27</v>
      </c>
      <c r="AD83" s="21" t="s">
        <v>27</v>
      </c>
    </row>
    <row r="84" spans="1:30" ht="184.8">
      <c r="A84" s="16" t="s">
        <v>33</v>
      </c>
      <c r="B84" s="18" t="s">
        <v>557</v>
      </c>
      <c r="C84" s="17" t="s">
        <v>265</v>
      </c>
      <c r="D84" s="17" t="s">
        <v>266</v>
      </c>
      <c r="E84" s="19" t="s">
        <v>558</v>
      </c>
      <c r="F84" s="20" t="s">
        <v>27</v>
      </c>
      <c r="G84" s="17" t="s">
        <v>26</v>
      </c>
      <c r="H84" s="17" t="s">
        <v>25</v>
      </c>
      <c r="I84" s="22" t="s">
        <v>559</v>
      </c>
      <c r="J84" s="21" t="s">
        <v>560</v>
      </c>
      <c r="K84" s="14" t="s">
        <v>561</v>
      </c>
      <c r="L84" s="21" t="s">
        <v>562</v>
      </c>
      <c r="M84" s="14" t="s">
        <v>27</v>
      </c>
      <c r="N84" s="21" t="s">
        <v>27</v>
      </c>
      <c r="O84" s="14" t="s">
        <v>27</v>
      </c>
      <c r="P84" s="21" t="s">
        <v>27</v>
      </c>
      <c r="Q84" s="14" t="s">
        <v>27</v>
      </c>
      <c r="R84" s="21" t="s">
        <v>27</v>
      </c>
      <c r="S84" s="14" t="s">
        <v>27</v>
      </c>
      <c r="T84" s="21" t="s">
        <v>27</v>
      </c>
      <c r="U84" s="14" t="s">
        <v>27</v>
      </c>
      <c r="V84" s="21" t="s">
        <v>27</v>
      </c>
      <c r="W84" s="14" t="s">
        <v>27</v>
      </c>
      <c r="X84" s="21" t="s">
        <v>27</v>
      </c>
      <c r="Y84" s="14" t="s">
        <v>27</v>
      </c>
      <c r="Z84" s="21" t="s">
        <v>27</v>
      </c>
      <c r="AA84" s="14" t="s">
        <v>27</v>
      </c>
      <c r="AB84" s="21" t="s">
        <v>27</v>
      </c>
      <c r="AC84" s="14" t="s">
        <v>27</v>
      </c>
      <c r="AD84" s="21" t="s">
        <v>27</v>
      </c>
    </row>
    <row r="85" spans="1:30" ht="180">
      <c r="A85" s="16" t="s">
        <v>33</v>
      </c>
      <c r="B85" s="18" t="s">
        <v>563</v>
      </c>
      <c r="C85" s="17" t="s">
        <v>265</v>
      </c>
      <c r="D85" s="17" t="s">
        <v>266</v>
      </c>
      <c r="E85" s="19" t="s">
        <v>564</v>
      </c>
      <c r="F85" s="20" t="s">
        <v>27</v>
      </c>
      <c r="G85" s="17" t="s">
        <v>26</v>
      </c>
      <c r="H85" s="17" t="s">
        <v>25</v>
      </c>
      <c r="I85" s="22" t="s">
        <v>565</v>
      </c>
      <c r="J85" s="21" t="s">
        <v>566</v>
      </c>
      <c r="K85" s="14" t="s">
        <v>567</v>
      </c>
      <c r="L85" s="21" t="s">
        <v>568</v>
      </c>
      <c r="M85" s="14" t="s">
        <v>27</v>
      </c>
      <c r="N85" s="21" t="s">
        <v>27</v>
      </c>
      <c r="O85" s="14" t="s">
        <v>27</v>
      </c>
      <c r="P85" s="21" t="s">
        <v>27</v>
      </c>
      <c r="Q85" s="14" t="s">
        <v>27</v>
      </c>
      <c r="R85" s="21" t="s">
        <v>27</v>
      </c>
      <c r="S85" s="14" t="s">
        <v>27</v>
      </c>
      <c r="T85" s="21" t="s">
        <v>27</v>
      </c>
      <c r="U85" s="14" t="s">
        <v>27</v>
      </c>
      <c r="V85" s="21" t="s">
        <v>27</v>
      </c>
      <c r="W85" s="14" t="s">
        <v>27</v>
      </c>
      <c r="X85" s="21" t="s">
        <v>27</v>
      </c>
      <c r="Y85" s="14" t="s">
        <v>27</v>
      </c>
      <c r="Z85" s="21" t="s">
        <v>27</v>
      </c>
      <c r="AA85" s="14" t="s">
        <v>27</v>
      </c>
      <c r="AB85" s="21" t="s">
        <v>27</v>
      </c>
      <c r="AC85" s="14" t="s">
        <v>27</v>
      </c>
      <c r="AD85" s="21" t="s">
        <v>27</v>
      </c>
    </row>
    <row r="86" spans="1:30" ht="145.19999999999999">
      <c r="A86" s="16" t="s">
        <v>33</v>
      </c>
      <c r="B86" s="18" t="s">
        <v>569</v>
      </c>
      <c r="C86" s="17" t="s">
        <v>265</v>
      </c>
      <c r="D86" s="17" t="s">
        <v>266</v>
      </c>
      <c r="E86" s="19" t="s">
        <v>570</v>
      </c>
      <c r="F86" s="20" t="s">
        <v>27</v>
      </c>
      <c r="G86" s="17" t="s">
        <v>26</v>
      </c>
      <c r="H86" s="17" t="s">
        <v>25</v>
      </c>
      <c r="I86" s="22" t="s">
        <v>571</v>
      </c>
      <c r="J86" s="21" t="s">
        <v>572</v>
      </c>
      <c r="K86" s="14" t="s">
        <v>573</v>
      </c>
      <c r="L86" s="21" t="s">
        <v>525</v>
      </c>
      <c r="M86" s="14" t="s">
        <v>27</v>
      </c>
      <c r="N86" s="21" t="s">
        <v>27</v>
      </c>
      <c r="O86" s="14" t="s">
        <v>27</v>
      </c>
      <c r="P86" s="21" t="s">
        <v>27</v>
      </c>
      <c r="Q86" s="14" t="s">
        <v>27</v>
      </c>
      <c r="R86" s="21" t="s">
        <v>27</v>
      </c>
      <c r="S86" s="14" t="s">
        <v>27</v>
      </c>
      <c r="T86" s="21" t="s">
        <v>27</v>
      </c>
      <c r="U86" s="14" t="s">
        <v>27</v>
      </c>
      <c r="V86" s="21" t="s">
        <v>27</v>
      </c>
      <c r="W86" s="14" t="s">
        <v>27</v>
      </c>
      <c r="X86" s="21" t="s">
        <v>27</v>
      </c>
      <c r="Y86" s="14" t="s">
        <v>27</v>
      </c>
      <c r="Z86" s="21" t="s">
        <v>27</v>
      </c>
      <c r="AA86" s="14" t="s">
        <v>27</v>
      </c>
      <c r="AB86" s="21" t="s">
        <v>27</v>
      </c>
      <c r="AC86" s="14" t="s">
        <v>27</v>
      </c>
      <c r="AD86" s="21" t="s">
        <v>27</v>
      </c>
    </row>
    <row r="87" spans="1:30" ht="198">
      <c r="A87" s="16" t="s">
        <v>33</v>
      </c>
      <c r="B87" s="18" t="s">
        <v>574</v>
      </c>
      <c r="C87" s="17" t="s">
        <v>265</v>
      </c>
      <c r="D87" s="17" t="s">
        <v>266</v>
      </c>
      <c r="E87" s="19" t="s">
        <v>575</v>
      </c>
      <c r="F87" s="20" t="s">
        <v>27</v>
      </c>
      <c r="G87" s="17" t="s">
        <v>26</v>
      </c>
      <c r="H87" s="17" t="s">
        <v>25</v>
      </c>
      <c r="I87" s="22" t="s">
        <v>576</v>
      </c>
      <c r="J87" s="21" t="s">
        <v>577</v>
      </c>
      <c r="K87" s="14" t="s">
        <v>578</v>
      </c>
      <c r="L87" s="21" t="s">
        <v>579</v>
      </c>
      <c r="M87" s="14" t="s">
        <v>27</v>
      </c>
      <c r="N87" s="21" t="s">
        <v>27</v>
      </c>
      <c r="O87" s="14" t="s">
        <v>27</v>
      </c>
      <c r="P87" s="21" t="s">
        <v>27</v>
      </c>
      <c r="Q87" s="14" t="s">
        <v>27</v>
      </c>
      <c r="R87" s="21" t="s">
        <v>27</v>
      </c>
      <c r="S87" s="14" t="s">
        <v>27</v>
      </c>
      <c r="T87" s="21" t="s">
        <v>27</v>
      </c>
      <c r="U87" s="14" t="s">
        <v>27</v>
      </c>
      <c r="V87" s="21" t="s">
        <v>27</v>
      </c>
      <c r="W87" s="14" t="s">
        <v>27</v>
      </c>
      <c r="X87" s="21" t="s">
        <v>27</v>
      </c>
      <c r="Y87" s="14" t="s">
        <v>27</v>
      </c>
      <c r="Z87" s="21" t="s">
        <v>27</v>
      </c>
      <c r="AA87" s="14" t="s">
        <v>27</v>
      </c>
      <c r="AB87" s="21" t="s">
        <v>27</v>
      </c>
      <c r="AC87" s="14" t="s">
        <v>27</v>
      </c>
      <c r="AD87" s="21" t="s">
        <v>27</v>
      </c>
    </row>
    <row r="88" spans="1:30" ht="60">
      <c r="A88" s="16" t="s">
        <v>33</v>
      </c>
      <c r="B88" s="18" t="s">
        <v>580</v>
      </c>
      <c r="C88" s="17" t="s">
        <v>265</v>
      </c>
      <c r="D88" s="17" t="s">
        <v>266</v>
      </c>
      <c r="E88" s="19" t="s">
        <v>581</v>
      </c>
      <c r="F88" s="20" t="s">
        <v>27</v>
      </c>
      <c r="G88" s="17" t="s">
        <v>26</v>
      </c>
      <c r="H88" s="17" t="s">
        <v>25</v>
      </c>
      <c r="I88" s="22" t="s">
        <v>582</v>
      </c>
      <c r="J88" s="21" t="s">
        <v>583</v>
      </c>
      <c r="K88" s="14" t="s">
        <v>584</v>
      </c>
      <c r="L88" s="21" t="s">
        <v>585</v>
      </c>
      <c r="M88" s="14" t="s">
        <v>27</v>
      </c>
      <c r="N88" s="21" t="s">
        <v>27</v>
      </c>
      <c r="O88" s="14" t="s">
        <v>27</v>
      </c>
      <c r="P88" s="21" t="s">
        <v>27</v>
      </c>
      <c r="Q88" s="14" t="s">
        <v>27</v>
      </c>
      <c r="R88" s="21" t="s">
        <v>27</v>
      </c>
      <c r="S88" s="14" t="s">
        <v>27</v>
      </c>
      <c r="T88" s="21" t="s">
        <v>27</v>
      </c>
      <c r="U88" s="14" t="s">
        <v>27</v>
      </c>
      <c r="V88" s="21" t="s">
        <v>27</v>
      </c>
      <c r="W88" s="14" t="s">
        <v>27</v>
      </c>
      <c r="X88" s="21" t="s">
        <v>27</v>
      </c>
      <c r="Y88" s="14" t="s">
        <v>27</v>
      </c>
      <c r="Z88" s="21" t="s">
        <v>27</v>
      </c>
      <c r="AA88" s="14" t="s">
        <v>27</v>
      </c>
      <c r="AB88" s="21" t="s">
        <v>27</v>
      </c>
      <c r="AC88" s="14" t="s">
        <v>27</v>
      </c>
      <c r="AD88" s="21" t="s">
        <v>27</v>
      </c>
    </row>
    <row r="89" spans="1:30" ht="120">
      <c r="A89" s="16" t="s">
        <v>33</v>
      </c>
      <c r="B89" s="18" t="s">
        <v>586</v>
      </c>
      <c r="C89" s="17" t="s">
        <v>265</v>
      </c>
      <c r="D89" s="17" t="s">
        <v>266</v>
      </c>
      <c r="E89" s="19" t="s">
        <v>587</v>
      </c>
      <c r="F89" s="20" t="s">
        <v>27</v>
      </c>
      <c r="G89" s="17" t="s">
        <v>26</v>
      </c>
      <c r="H89" s="17" t="s">
        <v>25</v>
      </c>
      <c r="I89" s="22" t="s">
        <v>588</v>
      </c>
      <c r="J89" s="21" t="s">
        <v>589</v>
      </c>
      <c r="K89" s="14" t="s">
        <v>590</v>
      </c>
      <c r="L89" s="21" t="s">
        <v>591</v>
      </c>
      <c r="M89" s="14" t="s">
        <v>27</v>
      </c>
      <c r="N89" s="21" t="s">
        <v>27</v>
      </c>
      <c r="O89" s="14" t="s">
        <v>27</v>
      </c>
      <c r="P89" s="21" t="s">
        <v>27</v>
      </c>
      <c r="Q89" s="14" t="s">
        <v>27</v>
      </c>
      <c r="R89" s="21" t="s">
        <v>27</v>
      </c>
      <c r="S89" s="14" t="s">
        <v>27</v>
      </c>
      <c r="T89" s="21" t="s">
        <v>27</v>
      </c>
      <c r="U89" s="14" t="s">
        <v>27</v>
      </c>
      <c r="V89" s="21" t="s">
        <v>27</v>
      </c>
      <c r="W89" s="14" t="s">
        <v>27</v>
      </c>
      <c r="X89" s="21" t="s">
        <v>27</v>
      </c>
      <c r="Y89" s="14" t="s">
        <v>27</v>
      </c>
      <c r="Z89" s="21" t="s">
        <v>27</v>
      </c>
      <c r="AA89" s="14" t="s">
        <v>27</v>
      </c>
      <c r="AB89" s="21" t="s">
        <v>27</v>
      </c>
      <c r="AC89" s="14" t="s">
        <v>27</v>
      </c>
      <c r="AD89" s="21" t="s">
        <v>27</v>
      </c>
    </row>
    <row r="90" spans="1:30" ht="52.8">
      <c r="A90" s="16" t="s">
        <v>33</v>
      </c>
      <c r="B90" s="18" t="s">
        <v>592</v>
      </c>
      <c r="C90" s="17" t="s">
        <v>265</v>
      </c>
      <c r="D90" s="17" t="s">
        <v>266</v>
      </c>
      <c r="E90" s="19" t="s">
        <v>593</v>
      </c>
      <c r="F90" s="20" t="s">
        <v>27</v>
      </c>
      <c r="G90" s="17" t="s">
        <v>26</v>
      </c>
      <c r="H90" s="17" t="s">
        <v>25</v>
      </c>
      <c r="I90" s="22" t="s">
        <v>594</v>
      </c>
      <c r="J90" s="21" t="s">
        <v>595</v>
      </c>
      <c r="K90" s="14" t="s">
        <v>596</v>
      </c>
      <c r="L90" s="21" t="s">
        <v>597</v>
      </c>
      <c r="M90" s="14" t="s">
        <v>27</v>
      </c>
      <c r="N90" s="21" t="s">
        <v>27</v>
      </c>
      <c r="O90" s="14" t="s">
        <v>27</v>
      </c>
      <c r="P90" s="21" t="s">
        <v>27</v>
      </c>
      <c r="Q90" s="14" t="s">
        <v>27</v>
      </c>
      <c r="R90" s="21" t="s">
        <v>27</v>
      </c>
      <c r="S90" s="14" t="s">
        <v>27</v>
      </c>
      <c r="T90" s="21" t="s">
        <v>27</v>
      </c>
      <c r="U90" s="14" t="s">
        <v>27</v>
      </c>
      <c r="V90" s="21" t="s">
        <v>27</v>
      </c>
      <c r="W90" s="14" t="s">
        <v>27</v>
      </c>
      <c r="X90" s="21" t="s">
        <v>27</v>
      </c>
      <c r="Y90" s="14" t="s">
        <v>27</v>
      </c>
      <c r="Z90" s="21" t="s">
        <v>27</v>
      </c>
      <c r="AA90" s="14" t="s">
        <v>27</v>
      </c>
      <c r="AB90" s="21" t="s">
        <v>27</v>
      </c>
      <c r="AC90" s="14" t="s">
        <v>27</v>
      </c>
      <c r="AD90" s="21" t="s">
        <v>27</v>
      </c>
    </row>
    <row r="91" spans="1:30" ht="60">
      <c r="A91" s="16" t="s">
        <v>33</v>
      </c>
      <c r="B91" s="18" t="s">
        <v>598</v>
      </c>
      <c r="C91" s="17" t="s">
        <v>265</v>
      </c>
      <c r="D91" s="17" t="s">
        <v>266</v>
      </c>
      <c r="E91" s="19" t="s">
        <v>599</v>
      </c>
      <c r="F91" s="20" t="s">
        <v>27</v>
      </c>
      <c r="G91" s="17" t="s">
        <v>26</v>
      </c>
      <c r="H91" s="17" t="s">
        <v>25</v>
      </c>
      <c r="I91" s="22" t="s">
        <v>600</v>
      </c>
      <c r="J91" s="21" t="s">
        <v>601</v>
      </c>
      <c r="K91" s="14" t="s">
        <v>602</v>
      </c>
      <c r="L91" s="21" t="s">
        <v>603</v>
      </c>
      <c r="M91" s="14" t="s">
        <v>27</v>
      </c>
      <c r="N91" s="21" t="s">
        <v>27</v>
      </c>
      <c r="O91" s="14" t="s">
        <v>27</v>
      </c>
      <c r="P91" s="21" t="s">
        <v>27</v>
      </c>
      <c r="Q91" s="14" t="s">
        <v>27</v>
      </c>
      <c r="R91" s="21" t="s">
        <v>27</v>
      </c>
      <c r="S91" s="14" t="s">
        <v>27</v>
      </c>
      <c r="T91" s="21" t="s">
        <v>27</v>
      </c>
      <c r="U91" s="14" t="s">
        <v>27</v>
      </c>
      <c r="V91" s="21" t="s">
        <v>27</v>
      </c>
      <c r="W91" s="14" t="s">
        <v>27</v>
      </c>
      <c r="X91" s="21" t="s">
        <v>27</v>
      </c>
      <c r="Y91" s="14" t="s">
        <v>27</v>
      </c>
      <c r="Z91" s="21" t="s">
        <v>27</v>
      </c>
      <c r="AA91" s="14" t="s">
        <v>27</v>
      </c>
      <c r="AB91" s="21" t="s">
        <v>27</v>
      </c>
      <c r="AC91" s="14" t="s">
        <v>27</v>
      </c>
      <c r="AD91" s="21" t="s">
        <v>27</v>
      </c>
    </row>
    <row r="92" spans="1:30" ht="105.6">
      <c r="A92" s="16" t="s">
        <v>33</v>
      </c>
      <c r="B92" s="18" t="s">
        <v>605</v>
      </c>
      <c r="C92" s="17" t="s">
        <v>265</v>
      </c>
      <c r="D92" s="17" t="s">
        <v>266</v>
      </c>
      <c r="E92" s="19" t="s">
        <v>606</v>
      </c>
      <c r="F92" s="20" t="s">
        <v>27</v>
      </c>
      <c r="G92" s="17" t="s">
        <v>26</v>
      </c>
      <c r="H92" s="17" t="s">
        <v>604</v>
      </c>
      <c r="I92" s="22" t="s">
        <v>607</v>
      </c>
      <c r="J92" s="21" t="s">
        <v>608</v>
      </c>
      <c r="K92" s="14" t="s">
        <v>609</v>
      </c>
      <c r="L92" s="21" t="s">
        <v>610</v>
      </c>
      <c r="M92" s="14" t="s">
        <v>27</v>
      </c>
      <c r="N92" s="21" t="s">
        <v>27</v>
      </c>
      <c r="O92" s="14" t="s">
        <v>27</v>
      </c>
      <c r="P92" s="21" t="s">
        <v>27</v>
      </c>
      <c r="Q92" s="14" t="s">
        <v>27</v>
      </c>
      <c r="R92" s="21" t="s">
        <v>27</v>
      </c>
      <c r="S92" s="14" t="s">
        <v>27</v>
      </c>
      <c r="T92" s="21" t="s">
        <v>27</v>
      </c>
      <c r="U92" s="14" t="s">
        <v>27</v>
      </c>
      <c r="V92" s="21" t="s">
        <v>27</v>
      </c>
      <c r="W92" s="14" t="s">
        <v>27</v>
      </c>
      <c r="X92" s="21" t="s">
        <v>27</v>
      </c>
      <c r="Y92" s="14" t="s">
        <v>27</v>
      </c>
      <c r="Z92" s="21" t="s">
        <v>27</v>
      </c>
      <c r="AA92" s="14" t="s">
        <v>27</v>
      </c>
      <c r="AB92" s="21" t="s">
        <v>27</v>
      </c>
      <c r="AC92" s="14" t="s">
        <v>27</v>
      </c>
      <c r="AD92" s="21" t="s">
        <v>27</v>
      </c>
    </row>
    <row r="93" spans="1:30" ht="45">
      <c r="A93" s="16" t="s">
        <v>33</v>
      </c>
      <c r="B93" s="18" t="s">
        <v>612</v>
      </c>
      <c r="C93" s="17" t="s">
        <v>265</v>
      </c>
      <c r="D93" s="17" t="s">
        <v>266</v>
      </c>
      <c r="E93" s="19" t="s">
        <v>613</v>
      </c>
      <c r="F93" s="20" t="s">
        <v>27</v>
      </c>
      <c r="G93" s="17" t="s">
        <v>26</v>
      </c>
      <c r="H93" s="17" t="s">
        <v>611</v>
      </c>
      <c r="I93" s="22" t="s">
        <v>614</v>
      </c>
      <c r="J93" s="21" t="s">
        <v>615</v>
      </c>
      <c r="K93" s="14" t="s">
        <v>616</v>
      </c>
      <c r="L93" s="21" t="s">
        <v>617</v>
      </c>
      <c r="M93" s="14" t="s">
        <v>27</v>
      </c>
      <c r="N93" s="21" t="s">
        <v>27</v>
      </c>
      <c r="O93" s="14" t="s">
        <v>27</v>
      </c>
      <c r="P93" s="21" t="s">
        <v>27</v>
      </c>
      <c r="Q93" s="14" t="s">
        <v>27</v>
      </c>
      <c r="R93" s="21" t="s">
        <v>27</v>
      </c>
      <c r="S93" s="14" t="s">
        <v>27</v>
      </c>
      <c r="T93" s="21" t="s">
        <v>27</v>
      </c>
      <c r="U93" s="14" t="s">
        <v>27</v>
      </c>
      <c r="V93" s="21" t="s">
        <v>27</v>
      </c>
      <c r="W93" s="14" t="s">
        <v>27</v>
      </c>
      <c r="X93" s="21" t="s">
        <v>27</v>
      </c>
      <c r="Y93" s="14" t="s">
        <v>27</v>
      </c>
      <c r="Z93" s="21" t="s">
        <v>27</v>
      </c>
      <c r="AA93" s="14" t="s">
        <v>27</v>
      </c>
      <c r="AB93" s="21" t="s">
        <v>27</v>
      </c>
      <c r="AC93" s="14" t="s">
        <v>27</v>
      </c>
      <c r="AD93" s="21" t="s">
        <v>27</v>
      </c>
    </row>
    <row r="94" spans="1:30" ht="132">
      <c r="A94" s="16" t="s">
        <v>33</v>
      </c>
      <c r="B94" s="18" t="s">
        <v>618</v>
      </c>
      <c r="C94" s="17" t="s">
        <v>265</v>
      </c>
      <c r="D94" s="17" t="s">
        <v>266</v>
      </c>
      <c r="E94" s="19" t="s">
        <v>619</v>
      </c>
      <c r="F94" s="20" t="s">
        <v>27</v>
      </c>
      <c r="G94" s="17" t="s">
        <v>26</v>
      </c>
      <c r="H94" s="17" t="s">
        <v>25</v>
      </c>
      <c r="I94" s="22" t="s">
        <v>620</v>
      </c>
      <c r="J94" s="21" t="s">
        <v>621</v>
      </c>
      <c r="K94" s="14" t="s">
        <v>622</v>
      </c>
      <c r="L94" s="21" t="s">
        <v>519</v>
      </c>
      <c r="M94" s="14" t="s">
        <v>27</v>
      </c>
      <c r="N94" s="21" t="s">
        <v>27</v>
      </c>
      <c r="O94" s="14" t="s">
        <v>27</v>
      </c>
      <c r="P94" s="21" t="s">
        <v>27</v>
      </c>
      <c r="Q94" s="14" t="s">
        <v>27</v>
      </c>
      <c r="R94" s="21" t="s">
        <v>27</v>
      </c>
      <c r="S94" s="14" t="s">
        <v>27</v>
      </c>
      <c r="T94" s="21" t="s">
        <v>27</v>
      </c>
      <c r="U94" s="14" t="s">
        <v>27</v>
      </c>
      <c r="V94" s="21" t="s">
        <v>27</v>
      </c>
      <c r="W94" s="14" t="s">
        <v>27</v>
      </c>
      <c r="X94" s="21" t="s">
        <v>27</v>
      </c>
      <c r="Y94" s="14" t="s">
        <v>27</v>
      </c>
      <c r="Z94" s="21" t="s">
        <v>27</v>
      </c>
      <c r="AA94" s="14" t="s">
        <v>27</v>
      </c>
      <c r="AB94" s="21" t="s">
        <v>27</v>
      </c>
      <c r="AC94" s="14" t="s">
        <v>27</v>
      </c>
      <c r="AD94" s="21" t="s">
        <v>27</v>
      </c>
    </row>
    <row r="95" spans="1:30" ht="277.2">
      <c r="A95" s="16" t="s">
        <v>33</v>
      </c>
      <c r="B95" s="18" t="s">
        <v>623</v>
      </c>
      <c r="C95" s="17" t="s">
        <v>265</v>
      </c>
      <c r="D95" s="17" t="s">
        <v>266</v>
      </c>
      <c r="E95" s="19" t="s">
        <v>624</v>
      </c>
      <c r="F95" s="20" t="s">
        <v>27</v>
      </c>
      <c r="G95" s="17" t="s">
        <v>26</v>
      </c>
      <c r="H95" s="17" t="s">
        <v>25</v>
      </c>
      <c r="I95" s="22" t="s">
        <v>625</v>
      </c>
      <c r="J95" s="21" t="s">
        <v>626</v>
      </c>
      <c r="K95" s="14" t="s">
        <v>627</v>
      </c>
      <c r="L95" s="21" t="s">
        <v>628</v>
      </c>
      <c r="M95" s="14" t="s">
        <v>629</v>
      </c>
      <c r="N95" s="21" t="s">
        <v>630</v>
      </c>
      <c r="O95" s="14" t="s">
        <v>27</v>
      </c>
      <c r="P95" s="21" t="s">
        <v>27</v>
      </c>
      <c r="Q95" s="14" t="s">
        <v>27</v>
      </c>
      <c r="R95" s="21" t="s">
        <v>27</v>
      </c>
      <c r="S95" s="14" t="s">
        <v>27</v>
      </c>
      <c r="T95" s="21" t="s">
        <v>27</v>
      </c>
      <c r="U95" s="14" t="s">
        <v>27</v>
      </c>
      <c r="V95" s="21" t="s">
        <v>27</v>
      </c>
      <c r="W95" s="14" t="s">
        <v>27</v>
      </c>
      <c r="X95" s="21" t="s">
        <v>27</v>
      </c>
      <c r="Y95" s="14" t="s">
        <v>27</v>
      </c>
      <c r="Z95" s="21" t="s">
        <v>27</v>
      </c>
      <c r="AA95" s="14" t="s">
        <v>27</v>
      </c>
      <c r="AB95" s="21" t="s">
        <v>27</v>
      </c>
      <c r="AC95" s="14" t="s">
        <v>27</v>
      </c>
      <c r="AD95" s="21" t="s">
        <v>27</v>
      </c>
    </row>
    <row r="96" spans="1:30" ht="250.8">
      <c r="A96" s="16" t="s">
        <v>33</v>
      </c>
      <c r="B96" s="18" t="s">
        <v>631</v>
      </c>
      <c r="C96" s="17" t="s">
        <v>265</v>
      </c>
      <c r="D96" s="17" t="s">
        <v>266</v>
      </c>
      <c r="E96" s="19" t="s">
        <v>632</v>
      </c>
      <c r="F96" s="20" t="s">
        <v>27</v>
      </c>
      <c r="G96" s="17" t="s">
        <v>26</v>
      </c>
      <c r="H96" s="17" t="s">
        <v>25</v>
      </c>
      <c r="I96" s="22" t="s">
        <v>633</v>
      </c>
      <c r="J96" s="21" t="s">
        <v>634</v>
      </c>
      <c r="K96" s="14" t="s">
        <v>635</v>
      </c>
      <c r="L96" s="21" t="s">
        <v>636</v>
      </c>
      <c r="M96" s="14" t="s">
        <v>27</v>
      </c>
      <c r="N96" s="21" t="s">
        <v>27</v>
      </c>
      <c r="O96" s="14" t="s">
        <v>27</v>
      </c>
      <c r="P96" s="21" t="s">
        <v>27</v>
      </c>
      <c r="Q96" s="14" t="s">
        <v>27</v>
      </c>
      <c r="R96" s="21" t="s">
        <v>27</v>
      </c>
      <c r="S96" s="14" t="s">
        <v>27</v>
      </c>
      <c r="T96" s="21" t="s">
        <v>27</v>
      </c>
      <c r="U96" s="14" t="s">
        <v>27</v>
      </c>
      <c r="V96" s="21" t="s">
        <v>27</v>
      </c>
      <c r="W96" s="14" t="s">
        <v>27</v>
      </c>
      <c r="X96" s="21" t="s">
        <v>27</v>
      </c>
      <c r="Y96" s="14" t="s">
        <v>27</v>
      </c>
      <c r="Z96" s="21" t="s">
        <v>27</v>
      </c>
      <c r="AA96" s="14" t="s">
        <v>27</v>
      </c>
      <c r="AB96" s="21" t="s">
        <v>27</v>
      </c>
      <c r="AC96" s="14" t="s">
        <v>27</v>
      </c>
      <c r="AD96" s="21" t="s">
        <v>27</v>
      </c>
    </row>
    <row r="97" spans="1:30" ht="135">
      <c r="A97" s="16" t="s">
        <v>33</v>
      </c>
      <c r="B97" s="18" t="s">
        <v>637</v>
      </c>
      <c r="C97" s="17" t="s">
        <v>265</v>
      </c>
      <c r="D97" s="17" t="s">
        <v>266</v>
      </c>
      <c r="E97" s="19" t="s">
        <v>638</v>
      </c>
      <c r="F97" s="20" t="s">
        <v>27</v>
      </c>
      <c r="G97" s="17" t="s">
        <v>26</v>
      </c>
      <c r="H97" s="17" t="s">
        <v>25</v>
      </c>
      <c r="I97" s="22" t="s">
        <v>639</v>
      </c>
      <c r="J97" s="21" t="s">
        <v>640</v>
      </c>
      <c r="K97" s="14" t="s">
        <v>641</v>
      </c>
      <c r="L97" s="21" t="s">
        <v>642</v>
      </c>
      <c r="M97" s="14" t="s">
        <v>27</v>
      </c>
      <c r="N97" s="21" t="s">
        <v>27</v>
      </c>
      <c r="O97" s="14" t="s">
        <v>27</v>
      </c>
      <c r="P97" s="21" t="s">
        <v>27</v>
      </c>
      <c r="Q97" s="14" t="s">
        <v>27</v>
      </c>
      <c r="R97" s="21" t="s">
        <v>27</v>
      </c>
      <c r="S97" s="14" t="s">
        <v>27</v>
      </c>
      <c r="T97" s="21" t="s">
        <v>27</v>
      </c>
      <c r="U97" s="14" t="s">
        <v>27</v>
      </c>
      <c r="V97" s="21" t="s">
        <v>27</v>
      </c>
      <c r="W97" s="14" t="s">
        <v>27</v>
      </c>
      <c r="X97" s="21" t="s">
        <v>27</v>
      </c>
      <c r="Y97" s="14" t="s">
        <v>27</v>
      </c>
      <c r="Z97" s="21" t="s">
        <v>27</v>
      </c>
      <c r="AA97" s="14" t="s">
        <v>27</v>
      </c>
      <c r="AB97" s="21" t="s">
        <v>27</v>
      </c>
      <c r="AC97" s="14" t="s">
        <v>27</v>
      </c>
      <c r="AD97" s="21" t="s">
        <v>27</v>
      </c>
    </row>
    <row r="98" spans="1:30" ht="135">
      <c r="A98" s="16" t="s">
        <v>33</v>
      </c>
      <c r="B98" s="18" t="s">
        <v>643</v>
      </c>
      <c r="C98" s="17" t="s">
        <v>265</v>
      </c>
      <c r="D98" s="17" t="s">
        <v>266</v>
      </c>
      <c r="E98" s="19" t="s">
        <v>644</v>
      </c>
      <c r="F98" s="20" t="s">
        <v>27</v>
      </c>
      <c r="G98" s="17" t="s">
        <v>26</v>
      </c>
      <c r="H98" s="17" t="s">
        <v>25</v>
      </c>
      <c r="I98" s="22" t="s">
        <v>645</v>
      </c>
      <c r="J98" s="21" t="s">
        <v>646</v>
      </c>
      <c r="K98" s="14" t="s">
        <v>647</v>
      </c>
      <c r="L98" s="21" t="s">
        <v>648</v>
      </c>
      <c r="M98" s="14" t="s">
        <v>27</v>
      </c>
      <c r="N98" s="21" t="s">
        <v>27</v>
      </c>
      <c r="O98" s="14" t="s">
        <v>27</v>
      </c>
      <c r="P98" s="21" t="s">
        <v>27</v>
      </c>
      <c r="Q98" s="14" t="s">
        <v>27</v>
      </c>
      <c r="R98" s="21" t="s">
        <v>27</v>
      </c>
      <c r="S98" s="14" t="s">
        <v>27</v>
      </c>
      <c r="T98" s="21" t="s">
        <v>27</v>
      </c>
      <c r="U98" s="14" t="s">
        <v>27</v>
      </c>
      <c r="V98" s="21" t="s">
        <v>27</v>
      </c>
      <c r="W98" s="14" t="s">
        <v>27</v>
      </c>
      <c r="X98" s="21" t="s">
        <v>27</v>
      </c>
      <c r="Y98" s="14" t="s">
        <v>27</v>
      </c>
      <c r="Z98" s="21" t="s">
        <v>27</v>
      </c>
      <c r="AA98" s="14" t="s">
        <v>27</v>
      </c>
      <c r="AB98" s="21" t="s">
        <v>27</v>
      </c>
      <c r="AC98" s="14" t="s">
        <v>27</v>
      </c>
      <c r="AD98" s="21" t="s">
        <v>27</v>
      </c>
    </row>
    <row r="99" spans="1:30" ht="135">
      <c r="A99" s="16" t="s">
        <v>33</v>
      </c>
      <c r="B99" s="18" t="s">
        <v>649</v>
      </c>
      <c r="C99" s="17" t="s">
        <v>265</v>
      </c>
      <c r="D99" s="17" t="s">
        <v>266</v>
      </c>
      <c r="E99" s="19" t="s">
        <v>650</v>
      </c>
      <c r="F99" s="20" t="s">
        <v>27</v>
      </c>
      <c r="G99" s="17" t="s">
        <v>26</v>
      </c>
      <c r="H99" s="17" t="s">
        <v>25</v>
      </c>
      <c r="I99" s="22" t="s">
        <v>651</v>
      </c>
      <c r="J99" s="21" t="s">
        <v>652</v>
      </c>
      <c r="K99" s="14" t="s">
        <v>653</v>
      </c>
      <c r="L99" s="21" t="s">
        <v>648</v>
      </c>
      <c r="M99" s="14" t="s">
        <v>27</v>
      </c>
      <c r="N99" s="21" t="s">
        <v>27</v>
      </c>
      <c r="O99" s="14" t="s">
        <v>27</v>
      </c>
      <c r="P99" s="21" t="s">
        <v>27</v>
      </c>
      <c r="Q99" s="14" t="s">
        <v>27</v>
      </c>
      <c r="R99" s="21" t="s">
        <v>27</v>
      </c>
      <c r="S99" s="14" t="s">
        <v>27</v>
      </c>
      <c r="T99" s="21" t="s">
        <v>27</v>
      </c>
      <c r="U99" s="14" t="s">
        <v>27</v>
      </c>
      <c r="V99" s="21" t="s">
        <v>27</v>
      </c>
      <c r="W99" s="14" t="s">
        <v>27</v>
      </c>
      <c r="X99" s="21" t="s">
        <v>27</v>
      </c>
      <c r="Y99" s="14" t="s">
        <v>27</v>
      </c>
      <c r="Z99" s="21" t="s">
        <v>27</v>
      </c>
      <c r="AA99" s="14" t="s">
        <v>27</v>
      </c>
      <c r="AB99" s="21" t="s">
        <v>27</v>
      </c>
      <c r="AC99" s="14" t="s">
        <v>27</v>
      </c>
      <c r="AD99" s="21" t="s">
        <v>27</v>
      </c>
    </row>
    <row r="100" spans="1:30" ht="150">
      <c r="A100" s="16" t="s">
        <v>33</v>
      </c>
      <c r="B100" s="18" t="s">
        <v>654</v>
      </c>
      <c r="C100" s="17" t="s">
        <v>265</v>
      </c>
      <c r="D100" s="17" t="s">
        <v>266</v>
      </c>
      <c r="E100" s="19" t="s">
        <v>655</v>
      </c>
      <c r="F100" s="20" t="s">
        <v>27</v>
      </c>
      <c r="G100" s="17" t="s">
        <v>26</v>
      </c>
      <c r="H100" s="17" t="s">
        <v>25</v>
      </c>
      <c r="I100" s="22" t="s">
        <v>656</v>
      </c>
      <c r="J100" s="21" t="s">
        <v>657</v>
      </c>
      <c r="K100" s="14" t="s">
        <v>658</v>
      </c>
      <c r="L100" s="21" t="s">
        <v>659</v>
      </c>
      <c r="M100" s="14" t="s">
        <v>27</v>
      </c>
      <c r="N100" s="21" t="s">
        <v>27</v>
      </c>
      <c r="O100" s="14" t="s">
        <v>27</v>
      </c>
      <c r="P100" s="21" t="s">
        <v>27</v>
      </c>
      <c r="Q100" s="14" t="s">
        <v>27</v>
      </c>
      <c r="R100" s="21" t="s">
        <v>27</v>
      </c>
      <c r="S100" s="14" t="s">
        <v>27</v>
      </c>
      <c r="T100" s="21" t="s">
        <v>27</v>
      </c>
      <c r="U100" s="14" t="s">
        <v>27</v>
      </c>
      <c r="V100" s="21" t="s">
        <v>27</v>
      </c>
      <c r="W100" s="14" t="s">
        <v>27</v>
      </c>
      <c r="X100" s="21" t="s">
        <v>27</v>
      </c>
      <c r="Y100" s="14" t="s">
        <v>27</v>
      </c>
      <c r="Z100" s="21" t="s">
        <v>27</v>
      </c>
      <c r="AA100" s="14" t="s">
        <v>27</v>
      </c>
      <c r="AB100" s="21" t="s">
        <v>27</v>
      </c>
      <c r="AC100" s="14" t="s">
        <v>27</v>
      </c>
      <c r="AD100" s="21" t="s">
        <v>27</v>
      </c>
    </row>
    <row r="101" spans="1:30" ht="150">
      <c r="A101" s="16" t="s">
        <v>33</v>
      </c>
      <c r="B101" s="18" t="s">
        <v>654</v>
      </c>
      <c r="C101" s="17" t="s">
        <v>265</v>
      </c>
      <c r="D101" s="17" t="s">
        <v>266</v>
      </c>
      <c r="E101" s="19" t="s">
        <v>655</v>
      </c>
      <c r="F101" s="20" t="s">
        <v>27</v>
      </c>
      <c r="G101" s="17" t="s">
        <v>26</v>
      </c>
      <c r="H101" s="17" t="s">
        <v>25</v>
      </c>
      <c r="I101" s="22" t="s">
        <v>660</v>
      </c>
      <c r="J101" s="21" t="s">
        <v>661</v>
      </c>
      <c r="K101" s="14" t="s">
        <v>662</v>
      </c>
      <c r="L101" s="21" t="s">
        <v>663</v>
      </c>
      <c r="M101" s="14" t="s">
        <v>27</v>
      </c>
      <c r="N101" s="21" t="s">
        <v>27</v>
      </c>
      <c r="O101" s="14" t="s">
        <v>27</v>
      </c>
      <c r="P101" s="21" t="s">
        <v>27</v>
      </c>
      <c r="Q101" s="14" t="s">
        <v>27</v>
      </c>
      <c r="R101" s="21" t="s">
        <v>27</v>
      </c>
      <c r="S101" s="14" t="s">
        <v>27</v>
      </c>
      <c r="T101" s="21" t="s">
        <v>27</v>
      </c>
      <c r="U101" s="14" t="s">
        <v>27</v>
      </c>
      <c r="V101" s="21" t="s">
        <v>27</v>
      </c>
      <c r="W101" s="14" t="s">
        <v>27</v>
      </c>
      <c r="X101" s="21" t="s">
        <v>27</v>
      </c>
      <c r="Y101" s="14" t="s">
        <v>27</v>
      </c>
      <c r="Z101" s="21" t="s">
        <v>27</v>
      </c>
      <c r="AA101" s="14" t="s">
        <v>27</v>
      </c>
      <c r="AB101" s="21" t="s">
        <v>27</v>
      </c>
      <c r="AC101" s="14" t="s">
        <v>27</v>
      </c>
      <c r="AD101" s="21" t="s">
        <v>27</v>
      </c>
    </row>
    <row r="102" spans="1:30" ht="150">
      <c r="A102" s="16" t="s">
        <v>33</v>
      </c>
      <c r="B102" s="18" t="s">
        <v>654</v>
      </c>
      <c r="C102" s="17" t="s">
        <v>265</v>
      </c>
      <c r="D102" s="17" t="s">
        <v>266</v>
      </c>
      <c r="E102" s="19" t="s">
        <v>655</v>
      </c>
      <c r="F102" s="20" t="s">
        <v>27</v>
      </c>
      <c r="G102" s="17" t="s">
        <v>26</v>
      </c>
      <c r="H102" s="17" t="s">
        <v>25</v>
      </c>
      <c r="I102" s="22" t="s">
        <v>664</v>
      </c>
      <c r="J102" s="21" t="s">
        <v>665</v>
      </c>
      <c r="K102" s="14" t="s">
        <v>666</v>
      </c>
      <c r="L102" s="21" t="s">
        <v>663</v>
      </c>
      <c r="M102" s="14" t="s">
        <v>27</v>
      </c>
      <c r="N102" s="21" t="s">
        <v>27</v>
      </c>
      <c r="O102" s="14" t="s">
        <v>27</v>
      </c>
      <c r="P102" s="21" t="s">
        <v>27</v>
      </c>
      <c r="Q102" s="14" t="s">
        <v>27</v>
      </c>
      <c r="R102" s="21" t="s">
        <v>27</v>
      </c>
      <c r="S102" s="14" t="s">
        <v>27</v>
      </c>
      <c r="T102" s="21" t="s">
        <v>27</v>
      </c>
      <c r="U102" s="14" t="s">
        <v>27</v>
      </c>
      <c r="V102" s="21" t="s">
        <v>27</v>
      </c>
      <c r="W102" s="14" t="s">
        <v>27</v>
      </c>
      <c r="X102" s="21" t="s">
        <v>27</v>
      </c>
      <c r="Y102" s="14" t="s">
        <v>27</v>
      </c>
      <c r="Z102" s="21" t="s">
        <v>27</v>
      </c>
      <c r="AA102" s="14" t="s">
        <v>27</v>
      </c>
      <c r="AB102" s="21" t="s">
        <v>27</v>
      </c>
      <c r="AC102" s="14" t="s">
        <v>27</v>
      </c>
      <c r="AD102" s="21" t="s">
        <v>27</v>
      </c>
    </row>
    <row r="103" spans="1:30" ht="150">
      <c r="A103" s="16" t="s">
        <v>33</v>
      </c>
      <c r="B103" s="18" t="s">
        <v>654</v>
      </c>
      <c r="C103" s="17" t="s">
        <v>265</v>
      </c>
      <c r="D103" s="17" t="s">
        <v>266</v>
      </c>
      <c r="E103" s="19" t="s">
        <v>655</v>
      </c>
      <c r="F103" s="20" t="s">
        <v>27</v>
      </c>
      <c r="G103" s="17" t="s">
        <v>26</v>
      </c>
      <c r="H103" s="17" t="s">
        <v>25</v>
      </c>
      <c r="I103" s="22" t="s">
        <v>667</v>
      </c>
      <c r="J103" s="21" t="s">
        <v>668</v>
      </c>
      <c r="K103" s="14" t="s">
        <v>669</v>
      </c>
      <c r="L103" s="21" t="s">
        <v>670</v>
      </c>
      <c r="M103" s="14" t="s">
        <v>27</v>
      </c>
      <c r="N103" s="21" t="s">
        <v>27</v>
      </c>
      <c r="O103" s="14" t="s">
        <v>27</v>
      </c>
      <c r="P103" s="21" t="s">
        <v>27</v>
      </c>
      <c r="Q103" s="14" t="s">
        <v>27</v>
      </c>
      <c r="R103" s="21" t="s">
        <v>27</v>
      </c>
      <c r="S103" s="14" t="s">
        <v>27</v>
      </c>
      <c r="T103" s="21" t="s">
        <v>27</v>
      </c>
      <c r="U103" s="14" t="s">
        <v>27</v>
      </c>
      <c r="V103" s="21" t="s">
        <v>27</v>
      </c>
      <c r="W103" s="14" t="s">
        <v>27</v>
      </c>
      <c r="X103" s="21" t="s">
        <v>27</v>
      </c>
      <c r="Y103" s="14" t="s">
        <v>27</v>
      </c>
      <c r="Z103" s="21" t="s">
        <v>27</v>
      </c>
      <c r="AA103" s="14" t="s">
        <v>27</v>
      </c>
      <c r="AB103" s="21" t="s">
        <v>27</v>
      </c>
      <c r="AC103" s="14" t="s">
        <v>27</v>
      </c>
      <c r="AD103" s="21" t="s">
        <v>27</v>
      </c>
    </row>
    <row r="104" spans="1:30" ht="150">
      <c r="A104" s="16" t="s">
        <v>33</v>
      </c>
      <c r="B104" s="18" t="s">
        <v>654</v>
      </c>
      <c r="C104" s="17" t="s">
        <v>265</v>
      </c>
      <c r="D104" s="17" t="s">
        <v>266</v>
      </c>
      <c r="E104" s="19" t="s">
        <v>655</v>
      </c>
      <c r="F104" s="20" t="s">
        <v>27</v>
      </c>
      <c r="G104" s="17" t="s">
        <v>26</v>
      </c>
      <c r="H104" s="17" t="s">
        <v>25</v>
      </c>
      <c r="I104" s="22" t="s">
        <v>671</v>
      </c>
      <c r="J104" s="21" t="s">
        <v>672</v>
      </c>
      <c r="K104" s="14" t="s">
        <v>673</v>
      </c>
      <c r="L104" s="21" t="s">
        <v>670</v>
      </c>
      <c r="M104" s="14" t="s">
        <v>27</v>
      </c>
      <c r="N104" s="21" t="s">
        <v>27</v>
      </c>
      <c r="O104" s="14" t="s">
        <v>27</v>
      </c>
      <c r="P104" s="21" t="s">
        <v>27</v>
      </c>
      <c r="Q104" s="14" t="s">
        <v>27</v>
      </c>
      <c r="R104" s="21" t="s">
        <v>27</v>
      </c>
      <c r="S104" s="14" t="s">
        <v>27</v>
      </c>
      <c r="T104" s="21" t="s">
        <v>27</v>
      </c>
      <c r="U104" s="14" t="s">
        <v>27</v>
      </c>
      <c r="V104" s="21" t="s">
        <v>27</v>
      </c>
      <c r="W104" s="14" t="s">
        <v>27</v>
      </c>
      <c r="X104" s="21" t="s">
        <v>27</v>
      </c>
      <c r="Y104" s="14" t="s">
        <v>27</v>
      </c>
      <c r="Z104" s="21" t="s">
        <v>27</v>
      </c>
      <c r="AA104" s="14" t="s">
        <v>27</v>
      </c>
      <c r="AB104" s="21" t="s">
        <v>27</v>
      </c>
      <c r="AC104" s="14" t="s">
        <v>27</v>
      </c>
      <c r="AD104" s="21" t="s">
        <v>27</v>
      </c>
    </row>
    <row r="105" spans="1:30" ht="240">
      <c r="A105" s="16" t="s">
        <v>33</v>
      </c>
      <c r="B105" s="18" t="s">
        <v>674</v>
      </c>
      <c r="C105" s="17" t="s">
        <v>265</v>
      </c>
      <c r="D105" s="17" t="s">
        <v>266</v>
      </c>
      <c r="E105" s="19" t="s">
        <v>675</v>
      </c>
      <c r="F105" s="20" t="s">
        <v>27</v>
      </c>
      <c r="G105" s="17" t="s">
        <v>26</v>
      </c>
      <c r="H105" s="17" t="s">
        <v>25</v>
      </c>
      <c r="I105" s="22" t="s">
        <v>676</v>
      </c>
      <c r="J105" s="21" t="s">
        <v>677</v>
      </c>
      <c r="K105" s="14" t="s">
        <v>678</v>
      </c>
      <c r="L105" s="21" t="s">
        <v>679</v>
      </c>
      <c r="M105" s="14" t="s">
        <v>27</v>
      </c>
      <c r="N105" s="21" t="s">
        <v>27</v>
      </c>
      <c r="O105" s="14" t="s">
        <v>27</v>
      </c>
      <c r="P105" s="21" t="s">
        <v>27</v>
      </c>
      <c r="Q105" s="14" t="s">
        <v>27</v>
      </c>
      <c r="R105" s="21" t="s">
        <v>27</v>
      </c>
      <c r="S105" s="14" t="s">
        <v>27</v>
      </c>
      <c r="T105" s="21" t="s">
        <v>27</v>
      </c>
      <c r="U105" s="14" t="s">
        <v>27</v>
      </c>
      <c r="V105" s="21" t="s">
        <v>27</v>
      </c>
      <c r="W105" s="14" t="s">
        <v>27</v>
      </c>
      <c r="X105" s="21" t="s">
        <v>27</v>
      </c>
      <c r="Y105" s="14" t="s">
        <v>27</v>
      </c>
      <c r="Z105" s="21" t="s">
        <v>27</v>
      </c>
      <c r="AA105" s="14" t="s">
        <v>27</v>
      </c>
      <c r="AB105" s="21" t="s">
        <v>27</v>
      </c>
      <c r="AC105" s="14" t="s">
        <v>27</v>
      </c>
      <c r="AD105" s="21" t="s">
        <v>27</v>
      </c>
    </row>
    <row r="106" spans="1:30" ht="145.19999999999999">
      <c r="A106" s="16" t="s">
        <v>33</v>
      </c>
      <c r="B106" s="18" t="s">
        <v>680</v>
      </c>
      <c r="C106" s="17" t="s">
        <v>265</v>
      </c>
      <c r="D106" s="17" t="s">
        <v>266</v>
      </c>
      <c r="E106" s="19" t="s">
        <v>681</v>
      </c>
      <c r="F106" s="20" t="s">
        <v>27</v>
      </c>
      <c r="G106" s="17" t="s">
        <v>26</v>
      </c>
      <c r="H106" s="17" t="s">
        <v>25</v>
      </c>
      <c r="I106" s="22" t="s">
        <v>682</v>
      </c>
      <c r="J106" s="21" t="s">
        <v>683</v>
      </c>
      <c r="K106" s="14" t="s">
        <v>684</v>
      </c>
      <c r="L106" s="21" t="s">
        <v>685</v>
      </c>
      <c r="M106" s="14" t="s">
        <v>27</v>
      </c>
      <c r="N106" s="21" t="s">
        <v>27</v>
      </c>
      <c r="O106" s="14" t="s">
        <v>27</v>
      </c>
      <c r="P106" s="21" t="s">
        <v>27</v>
      </c>
      <c r="Q106" s="14" t="s">
        <v>27</v>
      </c>
      <c r="R106" s="21" t="s">
        <v>27</v>
      </c>
      <c r="S106" s="14" t="s">
        <v>27</v>
      </c>
      <c r="T106" s="21" t="s">
        <v>27</v>
      </c>
      <c r="U106" s="14" t="s">
        <v>27</v>
      </c>
      <c r="V106" s="21" t="s">
        <v>27</v>
      </c>
      <c r="W106" s="14" t="s">
        <v>27</v>
      </c>
      <c r="X106" s="21" t="s">
        <v>27</v>
      </c>
      <c r="Y106" s="14" t="s">
        <v>27</v>
      </c>
      <c r="Z106" s="21" t="s">
        <v>27</v>
      </c>
      <c r="AA106" s="14" t="s">
        <v>27</v>
      </c>
      <c r="AB106" s="21" t="s">
        <v>27</v>
      </c>
      <c r="AC106" s="14" t="s">
        <v>27</v>
      </c>
      <c r="AD106" s="21" t="s">
        <v>27</v>
      </c>
    </row>
    <row r="107" spans="1:30" ht="158.4">
      <c r="A107" s="16" t="s">
        <v>33</v>
      </c>
      <c r="B107" s="18" t="s">
        <v>680</v>
      </c>
      <c r="C107" s="17" t="s">
        <v>265</v>
      </c>
      <c r="D107" s="17" t="s">
        <v>266</v>
      </c>
      <c r="E107" s="19" t="s">
        <v>681</v>
      </c>
      <c r="F107" s="20" t="s">
        <v>27</v>
      </c>
      <c r="G107" s="17" t="s">
        <v>26</v>
      </c>
      <c r="H107" s="17" t="s">
        <v>25</v>
      </c>
      <c r="I107" s="22" t="s">
        <v>686</v>
      </c>
      <c r="J107" s="21" t="s">
        <v>687</v>
      </c>
      <c r="K107" s="14" t="s">
        <v>688</v>
      </c>
      <c r="L107" s="21" t="s">
        <v>689</v>
      </c>
      <c r="M107" s="14" t="s">
        <v>27</v>
      </c>
      <c r="N107" s="21" t="s">
        <v>27</v>
      </c>
      <c r="O107" s="14" t="s">
        <v>27</v>
      </c>
      <c r="P107" s="21" t="s">
        <v>27</v>
      </c>
      <c r="Q107" s="14" t="s">
        <v>27</v>
      </c>
      <c r="R107" s="21" t="s">
        <v>27</v>
      </c>
      <c r="S107" s="14" t="s">
        <v>27</v>
      </c>
      <c r="T107" s="21" t="s">
        <v>27</v>
      </c>
      <c r="U107" s="14" t="s">
        <v>27</v>
      </c>
      <c r="V107" s="21" t="s">
        <v>27</v>
      </c>
      <c r="W107" s="14" t="s">
        <v>27</v>
      </c>
      <c r="X107" s="21" t="s">
        <v>27</v>
      </c>
      <c r="Y107" s="14" t="s">
        <v>27</v>
      </c>
      <c r="Z107" s="21" t="s">
        <v>27</v>
      </c>
      <c r="AA107" s="14" t="s">
        <v>27</v>
      </c>
      <c r="AB107" s="21" t="s">
        <v>27</v>
      </c>
      <c r="AC107" s="14" t="s">
        <v>27</v>
      </c>
      <c r="AD107" s="21" t="s">
        <v>27</v>
      </c>
    </row>
    <row r="108" spans="1:30" ht="158.4">
      <c r="A108" s="16" t="s">
        <v>33</v>
      </c>
      <c r="B108" s="18" t="s">
        <v>680</v>
      </c>
      <c r="C108" s="17" t="s">
        <v>265</v>
      </c>
      <c r="D108" s="17" t="s">
        <v>266</v>
      </c>
      <c r="E108" s="19" t="s">
        <v>681</v>
      </c>
      <c r="F108" s="20" t="s">
        <v>27</v>
      </c>
      <c r="G108" s="17" t="s">
        <v>26</v>
      </c>
      <c r="H108" s="17" t="s">
        <v>25</v>
      </c>
      <c r="I108" s="22" t="s">
        <v>690</v>
      </c>
      <c r="J108" s="21" t="s">
        <v>691</v>
      </c>
      <c r="K108" s="14" t="s">
        <v>692</v>
      </c>
      <c r="L108" s="21" t="s">
        <v>693</v>
      </c>
      <c r="M108" s="14" t="s">
        <v>27</v>
      </c>
      <c r="N108" s="21" t="s">
        <v>27</v>
      </c>
      <c r="O108" s="14" t="s">
        <v>27</v>
      </c>
      <c r="P108" s="21" t="s">
        <v>27</v>
      </c>
      <c r="Q108" s="14" t="s">
        <v>27</v>
      </c>
      <c r="R108" s="21" t="s">
        <v>27</v>
      </c>
      <c r="S108" s="14" t="s">
        <v>27</v>
      </c>
      <c r="T108" s="21" t="s">
        <v>27</v>
      </c>
      <c r="U108" s="14" t="s">
        <v>27</v>
      </c>
      <c r="V108" s="21" t="s">
        <v>27</v>
      </c>
      <c r="W108" s="14" t="s">
        <v>27</v>
      </c>
      <c r="X108" s="21" t="s">
        <v>27</v>
      </c>
      <c r="Y108" s="14" t="s">
        <v>27</v>
      </c>
      <c r="Z108" s="21" t="s">
        <v>27</v>
      </c>
      <c r="AA108" s="14" t="s">
        <v>27</v>
      </c>
      <c r="AB108" s="21" t="s">
        <v>27</v>
      </c>
      <c r="AC108" s="14" t="s">
        <v>27</v>
      </c>
      <c r="AD108" s="21" t="s">
        <v>27</v>
      </c>
    </row>
    <row r="109" spans="1:30" ht="158.4">
      <c r="A109" s="16" t="s">
        <v>33</v>
      </c>
      <c r="B109" s="18" t="s">
        <v>680</v>
      </c>
      <c r="C109" s="17" t="s">
        <v>265</v>
      </c>
      <c r="D109" s="17" t="s">
        <v>266</v>
      </c>
      <c r="E109" s="19" t="s">
        <v>681</v>
      </c>
      <c r="F109" s="20" t="s">
        <v>27</v>
      </c>
      <c r="G109" s="17" t="s">
        <v>26</v>
      </c>
      <c r="H109" s="17" t="s">
        <v>25</v>
      </c>
      <c r="I109" s="22" t="s">
        <v>694</v>
      </c>
      <c r="J109" s="21" t="s">
        <v>695</v>
      </c>
      <c r="K109" s="14" t="s">
        <v>696</v>
      </c>
      <c r="L109" s="21" t="s">
        <v>697</v>
      </c>
      <c r="M109" s="14" t="s">
        <v>27</v>
      </c>
      <c r="N109" s="21" t="s">
        <v>27</v>
      </c>
      <c r="O109" s="14" t="s">
        <v>27</v>
      </c>
      <c r="P109" s="21" t="s">
        <v>27</v>
      </c>
      <c r="Q109" s="14" t="s">
        <v>27</v>
      </c>
      <c r="R109" s="21" t="s">
        <v>27</v>
      </c>
      <c r="S109" s="14" t="s">
        <v>27</v>
      </c>
      <c r="T109" s="21" t="s">
        <v>27</v>
      </c>
      <c r="U109" s="14" t="s">
        <v>27</v>
      </c>
      <c r="V109" s="21" t="s">
        <v>27</v>
      </c>
      <c r="W109" s="14" t="s">
        <v>27</v>
      </c>
      <c r="X109" s="21" t="s">
        <v>27</v>
      </c>
      <c r="Y109" s="14" t="s">
        <v>27</v>
      </c>
      <c r="Z109" s="21" t="s">
        <v>27</v>
      </c>
      <c r="AA109" s="14" t="s">
        <v>27</v>
      </c>
      <c r="AB109" s="21" t="s">
        <v>27</v>
      </c>
      <c r="AC109" s="14" t="s">
        <v>27</v>
      </c>
      <c r="AD109" s="21" t="s">
        <v>27</v>
      </c>
    </row>
    <row r="110" spans="1:30" ht="105.6">
      <c r="A110" s="16" t="s">
        <v>33</v>
      </c>
      <c r="B110" s="18" t="s">
        <v>699</v>
      </c>
      <c r="C110" s="17" t="s">
        <v>34</v>
      </c>
      <c r="D110" s="17" t="s">
        <v>698</v>
      </c>
      <c r="E110" s="19" t="s">
        <v>700</v>
      </c>
      <c r="F110" s="20" t="s">
        <v>27</v>
      </c>
      <c r="G110" s="17" t="s">
        <v>26</v>
      </c>
      <c r="H110" s="17" t="s">
        <v>25</v>
      </c>
      <c r="I110" s="22" t="s">
        <v>701</v>
      </c>
      <c r="J110" s="21" t="s">
        <v>702</v>
      </c>
      <c r="K110" s="14" t="s">
        <v>703</v>
      </c>
      <c r="L110" s="21" t="s">
        <v>704</v>
      </c>
      <c r="M110" s="14" t="s">
        <v>27</v>
      </c>
      <c r="N110" s="21" t="s">
        <v>27</v>
      </c>
      <c r="O110" s="14" t="s">
        <v>27</v>
      </c>
      <c r="P110" s="21" t="s">
        <v>27</v>
      </c>
      <c r="Q110" s="14" t="s">
        <v>27</v>
      </c>
      <c r="R110" s="21" t="s">
        <v>27</v>
      </c>
      <c r="S110" s="14" t="s">
        <v>27</v>
      </c>
      <c r="T110" s="21" t="s">
        <v>27</v>
      </c>
      <c r="U110" s="14" t="s">
        <v>27</v>
      </c>
      <c r="V110" s="21" t="s">
        <v>27</v>
      </c>
      <c r="W110" s="14" t="s">
        <v>27</v>
      </c>
      <c r="X110" s="21" t="s">
        <v>27</v>
      </c>
      <c r="Y110" s="14" t="s">
        <v>27</v>
      </c>
      <c r="Z110" s="21" t="s">
        <v>27</v>
      </c>
      <c r="AA110" s="14" t="s">
        <v>27</v>
      </c>
      <c r="AB110" s="21" t="s">
        <v>27</v>
      </c>
      <c r="AC110" s="14" t="s">
        <v>27</v>
      </c>
      <c r="AD110" s="21" t="s">
        <v>27</v>
      </c>
    </row>
    <row r="111" spans="1:30" ht="145.19999999999999">
      <c r="A111" s="16" t="s">
        <v>33</v>
      </c>
      <c r="B111" s="18" t="s">
        <v>705</v>
      </c>
      <c r="C111" s="17" t="s">
        <v>34</v>
      </c>
      <c r="D111" s="17" t="s">
        <v>698</v>
      </c>
      <c r="E111" s="19" t="s">
        <v>706</v>
      </c>
      <c r="F111" s="20" t="s">
        <v>27</v>
      </c>
      <c r="G111" s="17" t="s">
        <v>26</v>
      </c>
      <c r="H111" s="17" t="s">
        <v>25</v>
      </c>
      <c r="I111" s="22" t="s">
        <v>707</v>
      </c>
      <c r="J111" s="21" t="s">
        <v>708</v>
      </c>
      <c r="K111" s="14" t="s">
        <v>709</v>
      </c>
      <c r="L111" s="21" t="s">
        <v>704</v>
      </c>
      <c r="M111" s="14" t="s">
        <v>27</v>
      </c>
      <c r="N111" s="21" t="s">
        <v>27</v>
      </c>
      <c r="O111" s="14" t="s">
        <v>27</v>
      </c>
      <c r="P111" s="21" t="s">
        <v>27</v>
      </c>
      <c r="Q111" s="14" t="s">
        <v>27</v>
      </c>
      <c r="R111" s="21" t="s">
        <v>27</v>
      </c>
      <c r="S111" s="14" t="s">
        <v>27</v>
      </c>
      <c r="T111" s="21" t="s">
        <v>27</v>
      </c>
      <c r="U111" s="14" t="s">
        <v>27</v>
      </c>
      <c r="V111" s="21" t="s">
        <v>27</v>
      </c>
      <c r="W111" s="14" t="s">
        <v>27</v>
      </c>
      <c r="X111" s="21" t="s">
        <v>27</v>
      </c>
      <c r="Y111" s="14" t="s">
        <v>27</v>
      </c>
      <c r="Z111" s="21" t="s">
        <v>27</v>
      </c>
      <c r="AA111" s="14" t="s">
        <v>27</v>
      </c>
      <c r="AB111" s="21" t="s">
        <v>27</v>
      </c>
      <c r="AC111" s="14" t="s">
        <v>27</v>
      </c>
      <c r="AD111" s="21" t="s">
        <v>27</v>
      </c>
    </row>
    <row r="112" spans="1:30" ht="135">
      <c r="A112" s="16" t="s">
        <v>33</v>
      </c>
      <c r="B112" s="18" t="s">
        <v>710</v>
      </c>
      <c r="C112" s="17" t="s">
        <v>34</v>
      </c>
      <c r="D112" s="17" t="s">
        <v>698</v>
      </c>
      <c r="E112" s="19" t="s">
        <v>711</v>
      </c>
      <c r="F112" s="20" t="s">
        <v>27</v>
      </c>
      <c r="G112" s="17" t="s">
        <v>26</v>
      </c>
      <c r="H112" s="17" t="s">
        <v>25</v>
      </c>
      <c r="I112" s="22" t="s">
        <v>712</v>
      </c>
      <c r="J112" s="21" t="s">
        <v>713</v>
      </c>
      <c r="K112" s="14" t="s">
        <v>714</v>
      </c>
      <c r="L112" s="21" t="s">
        <v>704</v>
      </c>
      <c r="M112" s="14" t="s">
        <v>27</v>
      </c>
      <c r="N112" s="21" t="s">
        <v>27</v>
      </c>
      <c r="O112" s="14" t="s">
        <v>27</v>
      </c>
      <c r="P112" s="21" t="s">
        <v>27</v>
      </c>
      <c r="Q112" s="14" t="s">
        <v>27</v>
      </c>
      <c r="R112" s="21" t="s">
        <v>27</v>
      </c>
      <c r="S112" s="14" t="s">
        <v>27</v>
      </c>
      <c r="T112" s="21" t="s">
        <v>27</v>
      </c>
      <c r="U112" s="14" t="s">
        <v>27</v>
      </c>
      <c r="V112" s="21" t="s">
        <v>27</v>
      </c>
      <c r="W112" s="14" t="s">
        <v>27</v>
      </c>
      <c r="X112" s="21" t="s">
        <v>27</v>
      </c>
      <c r="Y112" s="14" t="s">
        <v>27</v>
      </c>
      <c r="Z112" s="21" t="s">
        <v>27</v>
      </c>
      <c r="AA112" s="14" t="s">
        <v>27</v>
      </c>
      <c r="AB112" s="21" t="s">
        <v>27</v>
      </c>
      <c r="AC112" s="14" t="s">
        <v>27</v>
      </c>
      <c r="AD112" s="21" t="s">
        <v>27</v>
      </c>
    </row>
    <row r="113" spans="1:30" ht="145.19999999999999">
      <c r="A113" s="16" t="s">
        <v>33</v>
      </c>
      <c r="B113" s="18" t="s">
        <v>715</v>
      </c>
      <c r="C113" s="17" t="s">
        <v>34</v>
      </c>
      <c r="D113" s="17" t="s">
        <v>698</v>
      </c>
      <c r="E113" s="19" t="s">
        <v>716</v>
      </c>
      <c r="F113" s="20" t="s">
        <v>27</v>
      </c>
      <c r="G113" s="17" t="s">
        <v>26</v>
      </c>
      <c r="H113" s="17" t="s">
        <v>25</v>
      </c>
      <c r="I113" s="22" t="s">
        <v>717</v>
      </c>
      <c r="J113" s="21" t="s">
        <v>718</v>
      </c>
      <c r="K113" s="14" t="s">
        <v>719</v>
      </c>
      <c r="L113" s="21" t="s">
        <v>704</v>
      </c>
      <c r="M113" s="14" t="s">
        <v>27</v>
      </c>
      <c r="N113" s="21" t="s">
        <v>27</v>
      </c>
      <c r="O113" s="14" t="s">
        <v>27</v>
      </c>
      <c r="P113" s="21" t="s">
        <v>27</v>
      </c>
      <c r="Q113" s="14" t="s">
        <v>27</v>
      </c>
      <c r="R113" s="21" t="s">
        <v>27</v>
      </c>
      <c r="S113" s="14" t="s">
        <v>27</v>
      </c>
      <c r="T113" s="21" t="s">
        <v>27</v>
      </c>
      <c r="U113" s="14" t="s">
        <v>27</v>
      </c>
      <c r="V113" s="21" t="s">
        <v>27</v>
      </c>
      <c r="W113" s="14" t="s">
        <v>27</v>
      </c>
      <c r="X113" s="21" t="s">
        <v>27</v>
      </c>
      <c r="Y113" s="14" t="s">
        <v>27</v>
      </c>
      <c r="Z113" s="21" t="s">
        <v>27</v>
      </c>
      <c r="AA113" s="14" t="s">
        <v>27</v>
      </c>
      <c r="AB113" s="21" t="s">
        <v>27</v>
      </c>
      <c r="AC113" s="14" t="s">
        <v>27</v>
      </c>
      <c r="AD113" s="21" t="s">
        <v>27</v>
      </c>
    </row>
    <row r="114" spans="1:30" ht="240">
      <c r="A114" s="16" t="s">
        <v>33</v>
      </c>
      <c r="B114" s="18" t="s">
        <v>720</v>
      </c>
      <c r="C114" s="17" t="s">
        <v>34</v>
      </c>
      <c r="D114" s="17" t="s">
        <v>698</v>
      </c>
      <c r="E114" s="19" t="s">
        <v>721</v>
      </c>
      <c r="F114" s="20" t="s">
        <v>27</v>
      </c>
      <c r="G114" s="17" t="s">
        <v>26</v>
      </c>
      <c r="H114" s="17" t="s">
        <v>25</v>
      </c>
      <c r="I114" s="22" t="s">
        <v>722</v>
      </c>
      <c r="J114" s="21" t="s">
        <v>723</v>
      </c>
      <c r="K114" s="14" t="s">
        <v>724</v>
      </c>
      <c r="L114" s="21" t="s">
        <v>704</v>
      </c>
      <c r="M114" s="14" t="s">
        <v>27</v>
      </c>
      <c r="N114" s="21" t="s">
        <v>27</v>
      </c>
      <c r="O114" s="14" t="s">
        <v>27</v>
      </c>
      <c r="P114" s="21" t="s">
        <v>27</v>
      </c>
      <c r="Q114" s="14" t="s">
        <v>27</v>
      </c>
      <c r="R114" s="21" t="s">
        <v>27</v>
      </c>
      <c r="S114" s="14" t="s">
        <v>27</v>
      </c>
      <c r="T114" s="21" t="s">
        <v>27</v>
      </c>
      <c r="U114" s="14" t="s">
        <v>27</v>
      </c>
      <c r="V114" s="21" t="s">
        <v>27</v>
      </c>
      <c r="W114" s="14" t="s">
        <v>27</v>
      </c>
      <c r="X114" s="21" t="s">
        <v>27</v>
      </c>
      <c r="Y114" s="14" t="s">
        <v>27</v>
      </c>
      <c r="Z114" s="21" t="s">
        <v>27</v>
      </c>
      <c r="AA114" s="14" t="s">
        <v>27</v>
      </c>
      <c r="AB114" s="21" t="s">
        <v>27</v>
      </c>
      <c r="AC114" s="14" t="s">
        <v>27</v>
      </c>
      <c r="AD114" s="21" t="s">
        <v>27</v>
      </c>
    </row>
    <row r="115" spans="1:30" ht="132">
      <c r="A115" s="16" t="s">
        <v>33</v>
      </c>
      <c r="B115" s="18" t="s">
        <v>725</v>
      </c>
      <c r="C115" s="17" t="s">
        <v>34</v>
      </c>
      <c r="D115" s="17" t="s">
        <v>698</v>
      </c>
      <c r="E115" s="19" t="s">
        <v>726</v>
      </c>
      <c r="F115" s="20" t="s">
        <v>27</v>
      </c>
      <c r="G115" s="17" t="s">
        <v>26</v>
      </c>
      <c r="H115" s="17" t="s">
        <v>25</v>
      </c>
      <c r="I115" s="22" t="s">
        <v>727</v>
      </c>
      <c r="J115" s="21" t="s">
        <v>728</v>
      </c>
      <c r="K115" s="14" t="s">
        <v>729</v>
      </c>
      <c r="L115" s="21" t="s">
        <v>704</v>
      </c>
      <c r="M115" s="14" t="s">
        <v>27</v>
      </c>
      <c r="N115" s="21" t="s">
        <v>27</v>
      </c>
      <c r="O115" s="14" t="s">
        <v>27</v>
      </c>
      <c r="P115" s="21" t="s">
        <v>27</v>
      </c>
      <c r="Q115" s="14" t="s">
        <v>27</v>
      </c>
      <c r="R115" s="21" t="s">
        <v>27</v>
      </c>
      <c r="S115" s="14" t="s">
        <v>27</v>
      </c>
      <c r="T115" s="21" t="s">
        <v>27</v>
      </c>
      <c r="U115" s="14" t="s">
        <v>27</v>
      </c>
      <c r="V115" s="21" t="s">
        <v>27</v>
      </c>
      <c r="W115" s="14" t="s">
        <v>27</v>
      </c>
      <c r="X115" s="21" t="s">
        <v>27</v>
      </c>
      <c r="Y115" s="14" t="s">
        <v>27</v>
      </c>
      <c r="Z115" s="21" t="s">
        <v>27</v>
      </c>
      <c r="AA115" s="14" t="s">
        <v>27</v>
      </c>
      <c r="AB115" s="21" t="s">
        <v>27</v>
      </c>
      <c r="AC115" s="14" t="s">
        <v>27</v>
      </c>
      <c r="AD115" s="21" t="s">
        <v>27</v>
      </c>
    </row>
    <row r="116" spans="1:30" ht="79.2">
      <c r="A116" s="16" t="s">
        <v>33</v>
      </c>
      <c r="B116" s="18" t="s">
        <v>730</v>
      </c>
      <c r="C116" s="17" t="s">
        <v>34</v>
      </c>
      <c r="D116" s="17" t="s">
        <v>698</v>
      </c>
      <c r="E116" s="19" t="s">
        <v>731</v>
      </c>
      <c r="F116" s="20" t="s">
        <v>27</v>
      </c>
      <c r="G116" s="17" t="s">
        <v>26</v>
      </c>
      <c r="H116" s="17" t="s">
        <v>25</v>
      </c>
      <c r="I116" s="22" t="s">
        <v>732</v>
      </c>
      <c r="J116" s="21" t="s">
        <v>733</v>
      </c>
      <c r="K116" s="14" t="s">
        <v>734</v>
      </c>
      <c r="L116" s="21" t="s">
        <v>735</v>
      </c>
      <c r="M116" s="14" t="s">
        <v>27</v>
      </c>
      <c r="N116" s="21" t="s">
        <v>27</v>
      </c>
      <c r="O116" s="14" t="s">
        <v>27</v>
      </c>
      <c r="P116" s="21" t="s">
        <v>27</v>
      </c>
      <c r="Q116" s="14" t="s">
        <v>27</v>
      </c>
      <c r="R116" s="21" t="s">
        <v>27</v>
      </c>
      <c r="S116" s="14" t="s">
        <v>27</v>
      </c>
      <c r="T116" s="21" t="s">
        <v>27</v>
      </c>
      <c r="U116" s="14" t="s">
        <v>27</v>
      </c>
      <c r="V116" s="21" t="s">
        <v>27</v>
      </c>
      <c r="W116" s="14" t="s">
        <v>27</v>
      </c>
      <c r="X116" s="21" t="s">
        <v>27</v>
      </c>
      <c r="Y116" s="14" t="s">
        <v>27</v>
      </c>
      <c r="Z116" s="21" t="s">
        <v>27</v>
      </c>
      <c r="AA116" s="14" t="s">
        <v>27</v>
      </c>
      <c r="AB116" s="21" t="s">
        <v>27</v>
      </c>
      <c r="AC116" s="14" t="s">
        <v>27</v>
      </c>
      <c r="AD116" s="21" t="s">
        <v>27</v>
      </c>
    </row>
    <row r="117" spans="1:30" ht="290.39999999999998">
      <c r="A117" s="16" t="s">
        <v>33</v>
      </c>
      <c r="B117" s="18" t="s">
        <v>736</v>
      </c>
      <c r="C117" s="17" t="s">
        <v>34</v>
      </c>
      <c r="D117" s="17" t="s">
        <v>698</v>
      </c>
      <c r="E117" s="19" t="s">
        <v>737</v>
      </c>
      <c r="F117" s="20" t="s">
        <v>27</v>
      </c>
      <c r="G117" s="17" t="s">
        <v>26</v>
      </c>
      <c r="H117" s="17" t="s">
        <v>25</v>
      </c>
      <c r="I117" s="22" t="s">
        <v>738</v>
      </c>
      <c r="J117" s="21" t="s">
        <v>739</v>
      </c>
      <c r="K117" s="14" t="s">
        <v>740</v>
      </c>
      <c r="L117" s="21" t="s">
        <v>741</v>
      </c>
      <c r="M117" s="14" t="s">
        <v>742</v>
      </c>
      <c r="N117" s="21" t="s">
        <v>162</v>
      </c>
      <c r="O117" s="14" t="s">
        <v>743</v>
      </c>
      <c r="P117" s="21" t="s">
        <v>744</v>
      </c>
      <c r="Q117" s="14" t="s">
        <v>745</v>
      </c>
      <c r="R117" s="21" t="s">
        <v>746</v>
      </c>
      <c r="S117" s="14" t="s">
        <v>27</v>
      </c>
      <c r="T117" s="21" t="s">
        <v>27</v>
      </c>
      <c r="U117" s="14" t="s">
        <v>27</v>
      </c>
      <c r="V117" s="21" t="s">
        <v>27</v>
      </c>
      <c r="W117" s="14" t="s">
        <v>27</v>
      </c>
      <c r="X117" s="21" t="s">
        <v>27</v>
      </c>
      <c r="Y117" s="14" t="s">
        <v>27</v>
      </c>
      <c r="Z117" s="21" t="s">
        <v>27</v>
      </c>
      <c r="AA117" s="14" t="s">
        <v>27</v>
      </c>
      <c r="AB117" s="21" t="s">
        <v>27</v>
      </c>
      <c r="AC117" s="14" t="s">
        <v>27</v>
      </c>
      <c r="AD117" s="21" t="s">
        <v>27</v>
      </c>
    </row>
    <row r="118" spans="1:30" ht="118.8">
      <c r="A118" s="16" t="s">
        <v>33</v>
      </c>
      <c r="B118" s="18" t="s">
        <v>748</v>
      </c>
      <c r="C118" s="17" t="s">
        <v>34</v>
      </c>
      <c r="D118" s="17" t="s">
        <v>747</v>
      </c>
      <c r="E118" s="19" t="s">
        <v>749</v>
      </c>
      <c r="F118" s="20" t="s">
        <v>27</v>
      </c>
      <c r="G118" s="17" t="s">
        <v>26</v>
      </c>
      <c r="H118" s="17" t="s">
        <v>25</v>
      </c>
      <c r="I118" s="22" t="s">
        <v>750</v>
      </c>
      <c r="J118" s="21" t="s">
        <v>751</v>
      </c>
      <c r="K118" s="14" t="s">
        <v>752</v>
      </c>
      <c r="L118" s="21" t="s">
        <v>753</v>
      </c>
      <c r="M118" s="14" t="s">
        <v>27</v>
      </c>
      <c r="N118" s="21" t="s">
        <v>27</v>
      </c>
      <c r="O118" s="14" t="s">
        <v>27</v>
      </c>
      <c r="P118" s="21" t="s">
        <v>27</v>
      </c>
      <c r="Q118" s="14" t="s">
        <v>27</v>
      </c>
      <c r="R118" s="21" t="s">
        <v>27</v>
      </c>
      <c r="S118" s="14" t="s">
        <v>27</v>
      </c>
      <c r="T118" s="21" t="s">
        <v>27</v>
      </c>
      <c r="U118" s="14" t="s">
        <v>27</v>
      </c>
      <c r="V118" s="21" t="s">
        <v>27</v>
      </c>
      <c r="W118" s="14" t="s">
        <v>27</v>
      </c>
      <c r="X118" s="21" t="s">
        <v>27</v>
      </c>
      <c r="Y118" s="14" t="s">
        <v>27</v>
      </c>
      <c r="Z118" s="21" t="s">
        <v>27</v>
      </c>
      <c r="AA118" s="14" t="s">
        <v>27</v>
      </c>
      <c r="AB118" s="21" t="s">
        <v>27</v>
      </c>
      <c r="AC118" s="14" t="s">
        <v>27</v>
      </c>
      <c r="AD118" s="21" t="s">
        <v>27</v>
      </c>
    </row>
    <row r="119" spans="1:30" ht="303.60000000000002">
      <c r="A119" s="16" t="s">
        <v>33</v>
      </c>
      <c r="B119" s="18" t="s">
        <v>754</v>
      </c>
      <c r="C119" s="17" t="s">
        <v>34</v>
      </c>
      <c r="D119" s="17" t="s">
        <v>747</v>
      </c>
      <c r="E119" s="19" t="s">
        <v>755</v>
      </c>
      <c r="F119" s="20" t="s">
        <v>27</v>
      </c>
      <c r="G119" s="17" t="s">
        <v>26</v>
      </c>
      <c r="H119" s="17" t="s">
        <v>25</v>
      </c>
      <c r="I119" s="22" t="s">
        <v>756</v>
      </c>
      <c r="J119" s="21" t="s">
        <v>757</v>
      </c>
      <c r="K119" s="14" t="s">
        <v>758</v>
      </c>
      <c r="L119" s="21" t="s">
        <v>741</v>
      </c>
      <c r="M119" s="14" t="s">
        <v>759</v>
      </c>
      <c r="N119" s="21" t="s">
        <v>760</v>
      </c>
      <c r="O119" s="14" t="s">
        <v>761</v>
      </c>
      <c r="P119" s="21" t="s">
        <v>744</v>
      </c>
      <c r="Q119" s="14" t="s">
        <v>762</v>
      </c>
      <c r="R119" s="21" t="s">
        <v>763</v>
      </c>
      <c r="S119" s="14" t="s">
        <v>27</v>
      </c>
      <c r="T119" s="21" t="s">
        <v>27</v>
      </c>
      <c r="U119" s="14" t="s">
        <v>27</v>
      </c>
      <c r="V119" s="21" t="s">
        <v>27</v>
      </c>
      <c r="W119" s="14" t="s">
        <v>27</v>
      </c>
      <c r="X119" s="21" t="s">
        <v>27</v>
      </c>
      <c r="Y119" s="14" t="s">
        <v>27</v>
      </c>
      <c r="Z119" s="21" t="s">
        <v>27</v>
      </c>
      <c r="AA119" s="14" t="s">
        <v>27</v>
      </c>
      <c r="AB119" s="21" t="s">
        <v>27</v>
      </c>
      <c r="AC119" s="14" t="s">
        <v>27</v>
      </c>
      <c r="AD119" s="21" t="s">
        <v>27</v>
      </c>
    </row>
    <row r="120" spans="1:30" ht="118.8">
      <c r="A120" s="16" t="s">
        <v>33</v>
      </c>
      <c r="B120" s="18" t="s">
        <v>764</v>
      </c>
      <c r="C120" s="17" t="s">
        <v>34</v>
      </c>
      <c r="D120" s="17" t="s">
        <v>747</v>
      </c>
      <c r="E120" s="19" t="s">
        <v>765</v>
      </c>
      <c r="F120" s="20" t="s">
        <v>27</v>
      </c>
      <c r="G120" s="17" t="s">
        <v>26</v>
      </c>
      <c r="H120" s="17" t="s">
        <v>25</v>
      </c>
      <c r="I120" s="22" t="s">
        <v>766</v>
      </c>
      <c r="J120" s="21" t="s">
        <v>767</v>
      </c>
      <c r="K120" s="14" t="s">
        <v>768</v>
      </c>
      <c r="L120" s="21" t="s">
        <v>753</v>
      </c>
      <c r="M120" s="14" t="s">
        <v>27</v>
      </c>
      <c r="N120" s="21" t="s">
        <v>27</v>
      </c>
      <c r="O120" s="14" t="s">
        <v>27</v>
      </c>
      <c r="P120" s="21" t="s">
        <v>27</v>
      </c>
      <c r="Q120" s="14" t="s">
        <v>27</v>
      </c>
      <c r="R120" s="21" t="s">
        <v>27</v>
      </c>
      <c r="S120" s="14" t="s">
        <v>27</v>
      </c>
      <c r="T120" s="21" t="s">
        <v>27</v>
      </c>
      <c r="U120" s="14" t="s">
        <v>27</v>
      </c>
      <c r="V120" s="21" t="s">
        <v>27</v>
      </c>
      <c r="W120" s="14" t="s">
        <v>27</v>
      </c>
      <c r="X120" s="21" t="s">
        <v>27</v>
      </c>
      <c r="Y120" s="14" t="s">
        <v>27</v>
      </c>
      <c r="Z120" s="21" t="s">
        <v>27</v>
      </c>
      <c r="AA120" s="14" t="s">
        <v>27</v>
      </c>
      <c r="AB120" s="21" t="s">
        <v>27</v>
      </c>
      <c r="AC120" s="14" t="s">
        <v>27</v>
      </c>
      <c r="AD120" s="21" t="s">
        <v>27</v>
      </c>
    </row>
    <row r="121" spans="1:30" ht="290.39999999999998">
      <c r="A121" s="16" t="s">
        <v>33</v>
      </c>
      <c r="B121" s="18" t="s">
        <v>770</v>
      </c>
      <c r="C121" s="17" t="s">
        <v>34</v>
      </c>
      <c r="D121" s="17" t="s">
        <v>769</v>
      </c>
      <c r="E121" s="19" t="s">
        <v>771</v>
      </c>
      <c r="F121" s="20" t="s">
        <v>27</v>
      </c>
      <c r="G121" s="17" t="s">
        <v>26</v>
      </c>
      <c r="H121" s="17" t="s">
        <v>25</v>
      </c>
      <c r="I121" s="22" t="s">
        <v>772</v>
      </c>
      <c r="J121" s="21" t="s">
        <v>773</v>
      </c>
      <c r="K121" s="14" t="s">
        <v>774</v>
      </c>
      <c r="L121" s="21" t="s">
        <v>775</v>
      </c>
      <c r="M121" s="14" t="s">
        <v>27</v>
      </c>
      <c r="N121" s="21" t="s">
        <v>27</v>
      </c>
      <c r="O121" s="14" t="s">
        <v>27</v>
      </c>
      <c r="P121" s="21" t="s">
        <v>27</v>
      </c>
      <c r="Q121" s="14" t="s">
        <v>27</v>
      </c>
      <c r="R121" s="21" t="s">
        <v>27</v>
      </c>
      <c r="S121" s="14" t="s">
        <v>27</v>
      </c>
      <c r="T121" s="21" t="s">
        <v>27</v>
      </c>
      <c r="U121" s="14" t="s">
        <v>27</v>
      </c>
      <c r="V121" s="21" t="s">
        <v>27</v>
      </c>
      <c r="W121" s="14" t="s">
        <v>27</v>
      </c>
      <c r="X121" s="21" t="s">
        <v>27</v>
      </c>
      <c r="Y121" s="14" t="s">
        <v>27</v>
      </c>
      <c r="Z121" s="21" t="s">
        <v>27</v>
      </c>
      <c r="AA121" s="14" t="s">
        <v>27</v>
      </c>
      <c r="AB121" s="21" t="s">
        <v>27</v>
      </c>
      <c r="AC121" s="14" t="s">
        <v>27</v>
      </c>
      <c r="AD121" s="21" t="s">
        <v>27</v>
      </c>
    </row>
    <row r="122" spans="1:30" ht="315">
      <c r="A122" s="16" t="s">
        <v>33</v>
      </c>
      <c r="B122" s="18" t="s">
        <v>777</v>
      </c>
      <c r="C122" s="17" t="s">
        <v>34</v>
      </c>
      <c r="D122" s="17" t="s">
        <v>776</v>
      </c>
      <c r="E122" s="19" t="s">
        <v>778</v>
      </c>
      <c r="F122" s="20" t="s">
        <v>27</v>
      </c>
      <c r="G122" s="17" t="s">
        <v>26</v>
      </c>
      <c r="H122" s="17" t="s">
        <v>204</v>
      </c>
      <c r="I122" s="22" t="s">
        <v>779</v>
      </c>
      <c r="J122" s="21" t="s">
        <v>780</v>
      </c>
      <c r="K122" s="14" t="s">
        <v>781</v>
      </c>
      <c r="L122" s="21" t="s">
        <v>782</v>
      </c>
      <c r="M122" s="14" t="s">
        <v>27</v>
      </c>
      <c r="N122" s="21" t="s">
        <v>27</v>
      </c>
      <c r="O122" s="14" t="s">
        <v>27</v>
      </c>
      <c r="P122" s="21" t="s">
        <v>27</v>
      </c>
      <c r="Q122" s="14" t="s">
        <v>27</v>
      </c>
      <c r="R122" s="21" t="s">
        <v>27</v>
      </c>
      <c r="S122" s="14" t="s">
        <v>27</v>
      </c>
      <c r="T122" s="21" t="s">
        <v>27</v>
      </c>
      <c r="U122" s="14" t="s">
        <v>27</v>
      </c>
      <c r="V122" s="21" t="s">
        <v>27</v>
      </c>
      <c r="W122" s="14" t="s">
        <v>27</v>
      </c>
      <c r="X122" s="21" t="s">
        <v>27</v>
      </c>
      <c r="Y122" s="14" t="s">
        <v>27</v>
      </c>
      <c r="Z122" s="21" t="s">
        <v>27</v>
      </c>
      <c r="AA122" s="14" t="s">
        <v>27</v>
      </c>
      <c r="AB122" s="21" t="s">
        <v>27</v>
      </c>
      <c r="AC122" s="14" t="s">
        <v>27</v>
      </c>
      <c r="AD122" s="21" t="s">
        <v>27</v>
      </c>
    </row>
    <row r="123" spans="1:30" ht="277.2">
      <c r="A123" s="16" t="s">
        <v>33</v>
      </c>
      <c r="B123" s="18" t="s">
        <v>784</v>
      </c>
      <c r="C123" s="17" t="s">
        <v>34</v>
      </c>
      <c r="D123" s="17" t="s">
        <v>783</v>
      </c>
      <c r="E123" s="19" t="s">
        <v>785</v>
      </c>
      <c r="F123" s="20" t="s">
        <v>27</v>
      </c>
      <c r="G123" s="17" t="s">
        <v>26</v>
      </c>
      <c r="H123" s="17" t="s">
        <v>25</v>
      </c>
      <c r="I123" s="22" t="s">
        <v>786</v>
      </c>
      <c r="J123" s="21" t="s">
        <v>787</v>
      </c>
      <c r="K123" s="14" t="s">
        <v>788</v>
      </c>
      <c r="L123" s="21" t="s">
        <v>789</v>
      </c>
      <c r="M123" s="14" t="s">
        <v>27</v>
      </c>
      <c r="N123" s="21" t="s">
        <v>27</v>
      </c>
      <c r="O123" s="14" t="s">
        <v>27</v>
      </c>
      <c r="P123" s="21" t="s">
        <v>27</v>
      </c>
      <c r="Q123" s="14" t="s">
        <v>27</v>
      </c>
      <c r="R123" s="21" t="s">
        <v>27</v>
      </c>
      <c r="S123" s="14" t="s">
        <v>27</v>
      </c>
      <c r="T123" s="21" t="s">
        <v>27</v>
      </c>
      <c r="U123" s="14" t="s">
        <v>27</v>
      </c>
      <c r="V123" s="21" t="s">
        <v>27</v>
      </c>
      <c r="W123" s="14" t="s">
        <v>27</v>
      </c>
      <c r="X123" s="21" t="s">
        <v>27</v>
      </c>
      <c r="Y123" s="14" t="s">
        <v>27</v>
      </c>
      <c r="Z123" s="21" t="s">
        <v>27</v>
      </c>
      <c r="AA123" s="14" t="s">
        <v>27</v>
      </c>
      <c r="AB123" s="21" t="s">
        <v>27</v>
      </c>
      <c r="AC123" s="14" t="s">
        <v>27</v>
      </c>
      <c r="AD123" s="21" t="s">
        <v>27</v>
      </c>
    </row>
    <row r="124" spans="1:30" ht="277.2">
      <c r="A124" s="16" t="s">
        <v>33</v>
      </c>
      <c r="B124" s="18" t="s">
        <v>790</v>
      </c>
      <c r="C124" s="17" t="s">
        <v>34</v>
      </c>
      <c r="D124" s="17" t="s">
        <v>698</v>
      </c>
      <c r="E124" s="19" t="s">
        <v>791</v>
      </c>
      <c r="F124" s="20" t="s">
        <v>27</v>
      </c>
      <c r="G124" s="17" t="s">
        <v>26</v>
      </c>
      <c r="H124" s="17" t="s">
        <v>25</v>
      </c>
      <c r="I124" s="22" t="s">
        <v>792</v>
      </c>
      <c r="J124" s="21" t="s">
        <v>793</v>
      </c>
      <c r="K124" s="14" t="s">
        <v>794</v>
      </c>
      <c r="L124" s="21" t="s">
        <v>795</v>
      </c>
      <c r="M124" s="14" t="s">
        <v>796</v>
      </c>
      <c r="N124" s="21" t="s">
        <v>797</v>
      </c>
      <c r="O124" s="14" t="s">
        <v>798</v>
      </c>
      <c r="P124" s="21" t="s">
        <v>799</v>
      </c>
      <c r="Q124" s="14" t="s">
        <v>800</v>
      </c>
      <c r="R124" s="21" t="s">
        <v>801</v>
      </c>
      <c r="S124" s="14" t="s">
        <v>802</v>
      </c>
      <c r="T124" s="21" t="s">
        <v>803</v>
      </c>
      <c r="U124" s="14" t="s">
        <v>27</v>
      </c>
      <c r="V124" s="21" t="s">
        <v>27</v>
      </c>
      <c r="W124" s="14" t="s">
        <v>27</v>
      </c>
      <c r="X124" s="21" t="s">
        <v>27</v>
      </c>
      <c r="Y124" s="14" t="s">
        <v>27</v>
      </c>
      <c r="Z124" s="21" t="s">
        <v>27</v>
      </c>
      <c r="AA124" s="14" t="s">
        <v>27</v>
      </c>
      <c r="AB124" s="21" t="s">
        <v>27</v>
      </c>
      <c r="AC124" s="14" t="s">
        <v>27</v>
      </c>
      <c r="AD124" s="21" t="s">
        <v>27</v>
      </c>
    </row>
    <row r="125" spans="1:30" ht="409.6">
      <c r="A125" s="16" t="s">
        <v>33</v>
      </c>
      <c r="B125" s="18" t="s">
        <v>804</v>
      </c>
      <c r="C125" s="17" t="s">
        <v>34</v>
      </c>
      <c r="D125" s="17" t="s">
        <v>698</v>
      </c>
      <c r="E125" s="19" t="s">
        <v>805</v>
      </c>
      <c r="F125" s="20" t="s">
        <v>27</v>
      </c>
      <c r="G125" s="17" t="s">
        <v>26</v>
      </c>
      <c r="H125" s="17" t="s">
        <v>25</v>
      </c>
      <c r="I125" s="22" t="s">
        <v>806</v>
      </c>
      <c r="J125" s="21" t="s">
        <v>807</v>
      </c>
      <c r="K125" s="14" t="s">
        <v>808</v>
      </c>
      <c r="L125" s="21" t="s">
        <v>809</v>
      </c>
      <c r="M125" s="14" t="s">
        <v>810</v>
      </c>
      <c r="N125" s="21" t="s">
        <v>811</v>
      </c>
      <c r="O125" s="14" t="s">
        <v>27</v>
      </c>
      <c r="P125" s="21" t="s">
        <v>27</v>
      </c>
      <c r="Q125" s="14" t="s">
        <v>27</v>
      </c>
      <c r="R125" s="21" t="s">
        <v>27</v>
      </c>
      <c r="S125" s="14" t="s">
        <v>27</v>
      </c>
      <c r="T125" s="21" t="s">
        <v>27</v>
      </c>
      <c r="U125" s="14" t="s">
        <v>27</v>
      </c>
      <c r="V125" s="21" t="s">
        <v>27</v>
      </c>
      <c r="W125" s="14" t="s">
        <v>27</v>
      </c>
      <c r="X125" s="21" t="s">
        <v>27</v>
      </c>
      <c r="Y125" s="14" t="s">
        <v>27</v>
      </c>
      <c r="Z125" s="21" t="s">
        <v>27</v>
      </c>
      <c r="AA125" s="14" t="s">
        <v>27</v>
      </c>
      <c r="AB125" s="21" t="s">
        <v>27</v>
      </c>
      <c r="AC125" s="14" t="s">
        <v>27</v>
      </c>
      <c r="AD125" s="21" t="s">
        <v>27</v>
      </c>
    </row>
    <row r="126" spans="1:30" ht="409.6">
      <c r="A126" s="16" t="s">
        <v>33</v>
      </c>
      <c r="B126" s="18" t="s">
        <v>812</v>
      </c>
      <c r="C126" s="17" t="s">
        <v>34</v>
      </c>
      <c r="D126" s="17" t="s">
        <v>698</v>
      </c>
      <c r="E126" s="19" t="s">
        <v>813</v>
      </c>
      <c r="F126" s="20" t="s">
        <v>27</v>
      </c>
      <c r="G126" s="17" t="s">
        <v>26</v>
      </c>
      <c r="H126" s="17" t="s">
        <v>25</v>
      </c>
      <c r="I126" s="22" t="s">
        <v>814</v>
      </c>
      <c r="J126" s="21" t="s">
        <v>807</v>
      </c>
      <c r="K126" s="14" t="s">
        <v>815</v>
      </c>
      <c r="L126" s="21" t="s">
        <v>809</v>
      </c>
      <c r="M126" s="14" t="s">
        <v>816</v>
      </c>
      <c r="N126" s="21" t="s">
        <v>811</v>
      </c>
      <c r="O126" s="14" t="s">
        <v>27</v>
      </c>
      <c r="P126" s="21" t="s">
        <v>27</v>
      </c>
      <c r="Q126" s="14" t="s">
        <v>27</v>
      </c>
      <c r="R126" s="21" t="s">
        <v>27</v>
      </c>
      <c r="S126" s="14" t="s">
        <v>27</v>
      </c>
      <c r="T126" s="21" t="s">
        <v>27</v>
      </c>
      <c r="U126" s="14" t="s">
        <v>27</v>
      </c>
      <c r="V126" s="21" t="s">
        <v>27</v>
      </c>
      <c r="W126" s="14" t="s">
        <v>27</v>
      </c>
      <c r="X126" s="21" t="s">
        <v>27</v>
      </c>
      <c r="Y126" s="14" t="s">
        <v>27</v>
      </c>
      <c r="Z126" s="21" t="s">
        <v>27</v>
      </c>
      <c r="AA126" s="14" t="s">
        <v>27</v>
      </c>
      <c r="AB126" s="21" t="s">
        <v>27</v>
      </c>
      <c r="AC126" s="14" t="s">
        <v>27</v>
      </c>
      <c r="AD126" s="21" t="s">
        <v>27</v>
      </c>
    </row>
    <row r="127" spans="1:30" ht="409.6">
      <c r="A127" s="16" t="s">
        <v>33</v>
      </c>
      <c r="B127" s="18" t="s">
        <v>817</v>
      </c>
      <c r="C127" s="17" t="s">
        <v>34</v>
      </c>
      <c r="D127" s="17" t="s">
        <v>698</v>
      </c>
      <c r="E127" s="19" t="s">
        <v>818</v>
      </c>
      <c r="F127" s="20" t="s">
        <v>27</v>
      </c>
      <c r="G127" s="17" t="s">
        <v>26</v>
      </c>
      <c r="H127" s="17" t="s">
        <v>25</v>
      </c>
      <c r="I127" s="22" t="s">
        <v>819</v>
      </c>
      <c r="J127" s="21" t="s">
        <v>820</v>
      </c>
      <c r="K127" s="14" t="s">
        <v>821</v>
      </c>
      <c r="L127" s="21" t="s">
        <v>809</v>
      </c>
      <c r="M127" s="14" t="s">
        <v>822</v>
      </c>
      <c r="N127" s="21" t="s">
        <v>811</v>
      </c>
      <c r="O127" s="14" t="s">
        <v>27</v>
      </c>
      <c r="P127" s="21" t="s">
        <v>27</v>
      </c>
      <c r="Q127" s="14" t="s">
        <v>27</v>
      </c>
      <c r="R127" s="21" t="s">
        <v>27</v>
      </c>
      <c r="S127" s="14" t="s">
        <v>27</v>
      </c>
      <c r="T127" s="21" t="s">
        <v>27</v>
      </c>
      <c r="U127" s="14" t="s">
        <v>27</v>
      </c>
      <c r="V127" s="21" t="s">
        <v>27</v>
      </c>
      <c r="W127" s="14" t="s">
        <v>27</v>
      </c>
      <c r="X127" s="21" t="s">
        <v>27</v>
      </c>
      <c r="Y127" s="14" t="s">
        <v>27</v>
      </c>
      <c r="Z127" s="21" t="s">
        <v>27</v>
      </c>
      <c r="AA127" s="14" t="s">
        <v>27</v>
      </c>
      <c r="AB127" s="21" t="s">
        <v>27</v>
      </c>
      <c r="AC127" s="14" t="s">
        <v>27</v>
      </c>
      <c r="AD127" s="21" t="s">
        <v>27</v>
      </c>
    </row>
    <row r="128" spans="1:30" ht="409.6">
      <c r="A128" s="16" t="s">
        <v>33</v>
      </c>
      <c r="B128" s="18" t="s">
        <v>823</v>
      </c>
      <c r="C128" s="17" t="s">
        <v>34</v>
      </c>
      <c r="D128" s="17" t="s">
        <v>698</v>
      </c>
      <c r="E128" s="19" t="s">
        <v>824</v>
      </c>
      <c r="F128" s="20" t="s">
        <v>27</v>
      </c>
      <c r="G128" s="17" t="s">
        <v>26</v>
      </c>
      <c r="H128" s="17" t="s">
        <v>25</v>
      </c>
      <c r="I128" s="22" t="s">
        <v>825</v>
      </c>
      <c r="J128" s="21" t="s">
        <v>826</v>
      </c>
      <c r="K128" s="14" t="s">
        <v>827</v>
      </c>
      <c r="L128" s="21" t="s">
        <v>828</v>
      </c>
      <c r="M128" s="14" t="s">
        <v>27</v>
      </c>
      <c r="N128" s="21" t="s">
        <v>27</v>
      </c>
      <c r="O128" s="14" t="s">
        <v>27</v>
      </c>
      <c r="P128" s="21" t="s">
        <v>27</v>
      </c>
      <c r="Q128" s="14" t="s">
        <v>27</v>
      </c>
      <c r="R128" s="21" t="s">
        <v>27</v>
      </c>
      <c r="S128" s="14" t="s">
        <v>27</v>
      </c>
      <c r="T128" s="21" t="s">
        <v>27</v>
      </c>
      <c r="U128" s="14" t="s">
        <v>27</v>
      </c>
      <c r="V128" s="21" t="s">
        <v>27</v>
      </c>
      <c r="W128" s="14" t="s">
        <v>27</v>
      </c>
      <c r="X128" s="21" t="s">
        <v>27</v>
      </c>
      <c r="Y128" s="14" t="s">
        <v>27</v>
      </c>
      <c r="Z128" s="21" t="s">
        <v>27</v>
      </c>
      <c r="AA128" s="14" t="s">
        <v>27</v>
      </c>
      <c r="AB128" s="21" t="s">
        <v>27</v>
      </c>
      <c r="AC128" s="14" t="s">
        <v>27</v>
      </c>
      <c r="AD128" s="21" t="s">
        <v>27</v>
      </c>
    </row>
    <row r="129" spans="1:30" ht="409.6">
      <c r="A129" s="16" t="s">
        <v>33</v>
      </c>
      <c r="B129" s="18" t="s">
        <v>829</v>
      </c>
      <c r="C129" s="17" t="s">
        <v>34</v>
      </c>
      <c r="D129" s="17" t="s">
        <v>698</v>
      </c>
      <c r="E129" s="19" t="s">
        <v>830</v>
      </c>
      <c r="F129" s="20" t="s">
        <v>27</v>
      </c>
      <c r="G129" s="17" t="s">
        <v>26</v>
      </c>
      <c r="H129" s="17" t="s">
        <v>25</v>
      </c>
      <c r="I129" s="22" t="s">
        <v>831</v>
      </c>
      <c r="J129" s="21" t="s">
        <v>832</v>
      </c>
      <c r="K129" s="14" t="s">
        <v>833</v>
      </c>
      <c r="L129" s="21" t="s">
        <v>834</v>
      </c>
      <c r="M129" s="14" t="s">
        <v>835</v>
      </c>
      <c r="N129" s="21" t="s">
        <v>836</v>
      </c>
      <c r="O129" s="14" t="s">
        <v>27</v>
      </c>
      <c r="P129" s="21" t="s">
        <v>27</v>
      </c>
      <c r="Q129" s="14" t="s">
        <v>27</v>
      </c>
      <c r="R129" s="21" t="s">
        <v>27</v>
      </c>
      <c r="S129" s="14" t="s">
        <v>27</v>
      </c>
      <c r="T129" s="21" t="s">
        <v>27</v>
      </c>
      <c r="U129" s="14" t="s">
        <v>27</v>
      </c>
      <c r="V129" s="21" t="s">
        <v>27</v>
      </c>
      <c r="W129" s="14" t="s">
        <v>27</v>
      </c>
      <c r="X129" s="21" t="s">
        <v>27</v>
      </c>
      <c r="Y129" s="14" t="s">
        <v>27</v>
      </c>
      <c r="Z129" s="21" t="s">
        <v>27</v>
      </c>
      <c r="AA129" s="14" t="s">
        <v>27</v>
      </c>
      <c r="AB129" s="21" t="s">
        <v>27</v>
      </c>
      <c r="AC129" s="14" t="s">
        <v>27</v>
      </c>
      <c r="AD129" s="21" t="s">
        <v>27</v>
      </c>
    </row>
    <row r="130" spans="1:30" ht="409.6">
      <c r="A130" s="16" t="s">
        <v>33</v>
      </c>
      <c r="B130" s="18" t="s">
        <v>837</v>
      </c>
      <c r="C130" s="17" t="s">
        <v>34</v>
      </c>
      <c r="D130" s="17" t="s">
        <v>698</v>
      </c>
      <c r="E130" s="19" t="s">
        <v>838</v>
      </c>
      <c r="F130" s="20" t="s">
        <v>27</v>
      </c>
      <c r="G130" s="17" t="s">
        <v>26</v>
      </c>
      <c r="H130" s="17" t="s">
        <v>25</v>
      </c>
      <c r="I130" s="22" t="s">
        <v>839</v>
      </c>
      <c r="J130" s="21" t="s">
        <v>840</v>
      </c>
      <c r="K130" s="14" t="s">
        <v>841</v>
      </c>
      <c r="L130" s="21" t="s">
        <v>834</v>
      </c>
      <c r="M130" s="14" t="s">
        <v>842</v>
      </c>
      <c r="N130" s="21" t="s">
        <v>843</v>
      </c>
      <c r="O130" s="14" t="s">
        <v>27</v>
      </c>
      <c r="P130" s="21" t="s">
        <v>27</v>
      </c>
      <c r="Q130" s="14" t="s">
        <v>27</v>
      </c>
      <c r="R130" s="21" t="s">
        <v>27</v>
      </c>
      <c r="S130" s="14" t="s">
        <v>27</v>
      </c>
      <c r="T130" s="21" t="s">
        <v>27</v>
      </c>
      <c r="U130" s="14" t="s">
        <v>27</v>
      </c>
      <c r="V130" s="21" t="s">
        <v>27</v>
      </c>
      <c r="W130" s="14" t="s">
        <v>27</v>
      </c>
      <c r="X130" s="21" t="s">
        <v>27</v>
      </c>
      <c r="Y130" s="14" t="s">
        <v>27</v>
      </c>
      <c r="Z130" s="21" t="s">
        <v>27</v>
      </c>
      <c r="AA130" s="14" t="s">
        <v>27</v>
      </c>
      <c r="AB130" s="21" t="s">
        <v>27</v>
      </c>
      <c r="AC130" s="14" t="s">
        <v>27</v>
      </c>
      <c r="AD130" s="21" t="s">
        <v>27</v>
      </c>
    </row>
    <row r="131" spans="1:30" ht="118.8">
      <c r="A131" s="16" t="s">
        <v>33</v>
      </c>
      <c r="B131" s="18" t="s">
        <v>845</v>
      </c>
      <c r="C131" s="17" t="s">
        <v>34</v>
      </c>
      <c r="D131" s="17" t="s">
        <v>698</v>
      </c>
      <c r="E131" s="19" t="s">
        <v>846</v>
      </c>
      <c r="F131" s="20" t="s">
        <v>27</v>
      </c>
      <c r="G131" s="17" t="s">
        <v>26</v>
      </c>
      <c r="H131" s="17" t="s">
        <v>844</v>
      </c>
      <c r="I131" s="22" t="s">
        <v>847</v>
      </c>
      <c r="J131" s="21" t="s">
        <v>848</v>
      </c>
      <c r="K131" s="14" t="s">
        <v>849</v>
      </c>
      <c r="L131" s="21" t="s">
        <v>850</v>
      </c>
      <c r="M131" s="14" t="s">
        <v>851</v>
      </c>
      <c r="N131" s="21" t="s">
        <v>519</v>
      </c>
      <c r="O131" s="14" t="s">
        <v>27</v>
      </c>
      <c r="P131" s="21" t="s">
        <v>27</v>
      </c>
      <c r="Q131" s="14" t="s">
        <v>27</v>
      </c>
      <c r="R131" s="21" t="s">
        <v>27</v>
      </c>
      <c r="S131" s="14" t="s">
        <v>27</v>
      </c>
      <c r="T131" s="21" t="s">
        <v>27</v>
      </c>
      <c r="U131" s="14" t="s">
        <v>27</v>
      </c>
      <c r="V131" s="21" t="s">
        <v>27</v>
      </c>
      <c r="W131" s="14" t="s">
        <v>27</v>
      </c>
      <c r="X131" s="21" t="s">
        <v>27</v>
      </c>
      <c r="Y131" s="14" t="s">
        <v>27</v>
      </c>
      <c r="Z131" s="21" t="s">
        <v>27</v>
      </c>
      <c r="AA131" s="14" t="s">
        <v>27</v>
      </c>
      <c r="AB131" s="21" t="s">
        <v>27</v>
      </c>
      <c r="AC131" s="14" t="s">
        <v>27</v>
      </c>
      <c r="AD131" s="21" t="s">
        <v>27</v>
      </c>
    </row>
    <row r="132" spans="1:30" ht="150">
      <c r="A132" s="16" t="s">
        <v>33</v>
      </c>
      <c r="B132" s="18" t="s">
        <v>854</v>
      </c>
      <c r="C132" s="17" t="s">
        <v>852</v>
      </c>
      <c r="D132" s="17" t="s">
        <v>853</v>
      </c>
      <c r="E132" s="19" t="s">
        <v>855</v>
      </c>
      <c r="F132" s="20" t="s">
        <v>27</v>
      </c>
      <c r="G132" s="17" t="s">
        <v>26</v>
      </c>
      <c r="H132" s="17" t="s">
        <v>25</v>
      </c>
      <c r="I132" s="22" t="s">
        <v>856</v>
      </c>
      <c r="J132" s="21" t="s">
        <v>857</v>
      </c>
      <c r="K132" s="14" t="s">
        <v>858</v>
      </c>
      <c r="L132" s="21" t="s">
        <v>859</v>
      </c>
      <c r="M132" s="14" t="s">
        <v>27</v>
      </c>
      <c r="N132" s="21" t="s">
        <v>27</v>
      </c>
      <c r="O132" s="14" t="s">
        <v>27</v>
      </c>
      <c r="P132" s="21" t="s">
        <v>27</v>
      </c>
      <c r="Q132" s="14" t="s">
        <v>27</v>
      </c>
      <c r="R132" s="21" t="s">
        <v>27</v>
      </c>
      <c r="S132" s="14" t="s">
        <v>27</v>
      </c>
      <c r="T132" s="21" t="s">
        <v>27</v>
      </c>
      <c r="U132" s="14" t="s">
        <v>27</v>
      </c>
      <c r="V132" s="21" t="s">
        <v>27</v>
      </c>
      <c r="W132" s="14" t="s">
        <v>27</v>
      </c>
      <c r="X132" s="21" t="s">
        <v>27</v>
      </c>
      <c r="Y132" s="14" t="s">
        <v>27</v>
      </c>
      <c r="Z132" s="21" t="s">
        <v>27</v>
      </c>
      <c r="AA132" s="14" t="s">
        <v>27</v>
      </c>
      <c r="AB132" s="21" t="s">
        <v>27</v>
      </c>
      <c r="AC132" s="14" t="s">
        <v>27</v>
      </c>
      <c r="AD132" s="21" t="s">
        <v>27</v>
      </c>
    </row>
    <row r="133" spans="1:30" ht="250.8">
      <c r="A133" s="16" t="s">
        <v>33</v>
      </c>
      <c r="B133" s="18" t="s">
        <v>862</v>
      </c>
      <c r="C133" s="17" t="s">
        <v>860</v>
      </c>
      <c r="D133" s="17" t="s">
        <v>861</v>
      </c>
      <c r="E133" s="19" t="s">
        <v>863</v>
      </c>
      <c r="F133" s="20" t="s">
        <v>27</v>
      </c>
      <c r="G133" s="17" t="s">
        <v>26</v>
      </c>
      <c r="H133" s="17" t="s">
        <v>25</v>
      </c>
      <c r="I133" s="22" t="s">
        <v>864</v>
      </c>
      <c r="J133" s="21" t="s">
        <v>865</v>
      </c>
      <c r="K133" s="14" t="s">
        <v>866</v>
      </c>
      <c r="L133" s="21" t="s">
        <v>867</v>
      </c>
      <c r="M133" s="14" t="s">
        <v>27</v>
      </c>
      <c r="N133" s="21" t="s">
        <v>27</v>
      </c>
      <c r="O133" s="14" t="s">
        <v>27</v>
      </c>
      <c r="P133" s="21" t="s">
        <v>27</v>
      </c>
      <c r="Q133" s="14" t="s">
        <v>27</v>
      </c>
      <c r="R133" s="21" t="s">
        <v>27</v>
      </c>
      <c r="S133" s="14" t="s">
        <v>27</v>
      </c>
      <c r="T133" s="21" t="s">
        <v>27</v>
      </c>
      <c r="U133" s="14" t="s">
        <v>27</v>
      </c>
      <c r="V133" s="21" t="s">
        <v>27</v>
      </c>
      <c r="W133" s="14" t="s">
        <v>27</v>
      </c>
      <c r="X133" s="21" t="s">
        <v>27</v>
      </c>
      <c r="Y133" s="14" t="s">
        <v>27</v>
      </c>
      <c r="Z133" s="21" t="s">
        <v>27</v>
      </c>
      <c r="AA133" s="14" t="s">
        <v>27</v>
      </c>
      <c r="AB133" s="21" t="s">
        <v>27</v>
      </c>
      <c r="AC133" s="14" t="s">
        <v>27</v>
      </c>
      <c r="AD133" s="21" t="s">
        <v>27</v>
      </c>
    </row>
    <row r="134" spans="1:30" ht="330">
      <c r="A134" s="16" t="s">
        <v>33</v>
      </c>
      <c r="B134" s="18" t="s">
        <v>862</v>
      </c>
      <c r="C134" s="17" t="s">
        <v>860</v>
      </c>
      <c r="D134" s="17" t="s">
        <v>861</v>
      </c>
      <c r="E134" s="19" t="s">
        <v>863</v>
      </c>
      <c r="F134" s="20" t="s">
        <v>27</v>
      </c>
      <c r="G134" s="17" t="s">
        <v>26</v>
      </c>
      <c r="H134" s="17" t="s">
        <v>25</v>
      </c>
      <c r="I134" s="22" t="s">
        <v>868</v>
      </c>
      <c r="J134" s="21" t="s">
        <v>869</v>
      </c>
      <c r="K134" s="14" t="s">
        <v>870</v>
      </c>
      <c r="L134" s="21" t="s">
        <v>871</v>
      </c>
      <c r="M134" s="14" t="s">
        <v>27</v>
      </c>
      <c r="N134" s="21" t="s">
        <v>27</v>
      </c>
      <c r="O134" s="14" t="s">
        <v>27</v>
      </c>
      <c r="P134" s="21" t="s">
        <v>27</v>
      </c>
      <c r="Q134" s="14" t="s">
        <v>27</v>
      </c>
      <c r="R134" s="21" t="s">
        <v>27</v>
      </c>
      <c r="S134" s="14" t="s">
        <v>27</v>
      </c>
      <c r="T134" s="21" t="s">
        <v>27</v>
      </c>
      <c r="U134" s="14" t="s">
        <v>27</v>
      </c>
      <c r="V134" s="21" t="s">
        <v>27</v>
      </c>
      <c r="W134" s="14" t="s">
        <v>27</v>
      </c>
      <c r="X134" s="21" t="s">
        <v>27</v>
      </c>
      <c r="Y134" s="14" t="s">
        <v>27</v>
      </c>
      <c r="Z134" s="21" t="s">
        <v>27</v>
      </c>
      <c r="AA134" s="14" t="s">
        <v>27</v>
      </c>
      <c r="AB134" s="21" t="s">
        <v>27</v>
      </c>
      <c r="AC134" s="14" t="s">
        <v>27</v>
      </c>
      <c r="AD134" s="21" t="s">
        <v>27</v>
      </c>
    </row>
    <row r="135" spans="1:30" ht="250.8">
      <c r="A135" s="16" t="s">
        <v>33</v>
      </c>
      <c r="B135" s="18" t="s">
        <v>862</v>
      </c>
      <c r="C135" s="17" t="s">
        <v>860</v>
      </c>
      <c r="D135" s="17" t="s">
        <v>861</v>
      </c>
      <c r="E135" s="19" t="s">
        <v>863</v>
      </c>
      <c r="F135" s="20" t="s">
        <v>27</v>
      </c>
      <c r="G135" s="17" t="s">
        <v>26</v>
      </c>
      <c r="H135" s="17" t="s">
        <v>25</v>
      </c>
      <c r="I135" s="22" t="s">
        <v>872</v>
      </c>
      <c r="J135" s="21" t="s">
        <v>873</v>
      </c>
      <c r="K135" s="14" t="s">
        <v>874</v>
      </c>
      <c r="L135" s="21" t="s">
        <v>875</v>
      </c>
      <c r="M135" s="14" t="s">
        <v>27</v>
      </c>
      <c r="N135" s="21" t="s">
        <v>27</v>
      </c>
      <c r="O135" s="14" t="s">
        <v>27</v>
      </c>
      <c r="P135" s="21" t="s">
        <v>27</v>
      </c>
      <c r="Q135" s="14" t="s">
        <v>27</v>
      </c>
      <c r="R135" s="21" t="s">
        <v>27</v>
      </c>
      <c r="S135" s="14" t="s">
        <v>27</v>
      </c>
      <c r="T135" s="21" t="s">
        <v>27</v>
      </c>
      <c r="U135" s="14" t="s">
        <v>27</v>
      </c>
      <c r="V135" s="21" t="s">
        <v>27</v>
      </c>
      <c r="W135" s="14" t="s">
        <v>27</v>
      </c>
      <c r="X135" s="21" t="s">
        <v>27</v>
      </c>
      <c r="Y135" s="14" t="s">
        <v>27</v>
      </c>
      <c r="Z135" s="21" t="s">
        <v>27</v>
      </c>
      <c r="AA135" s="14" t="s">
        <v>27</v>
      </c>
      <c r="AB135" s="21" t="s">
        <v>27</v>
      </c>
      <c r="AC135" s="14" t="s">
        <v>27</v>
      </c>
      <c r="AD135" s="21" t="s">
        <v>27</v>
      </c>
    </row>
    <row r="136" spans="1:30" ht="105.6">
      <c r="A136" s="16" t="s">
        <v>33</v>
      </c>
      <c r="B136" s="18" t="s">
        <v>877</v>
      </c>
      <c r="C136" s="17" t="s">
        <v>852</v>
      </c>
      <c r="D136" s="17" t="s">
        <v>876</v>
      </c>
      <c r="E136" s="19" t="s">
        <v>878</v>
      </c>
      <c r="F136" s="20" t="s">
        <v>27</v>
      </c>
      <c r="G136" s="17" t="s">
        <v>26</v>
      </c>
      <c r="H136" s="17" t="s">
        <v>204</v>
      </c>
      <c r="I136" s="22" t="s">
        <v>879</v>
      </c>
      <c r="J136" s="21" t="s">
        <v>880</v>
      </c>
      <c r="K136" s="14" t="s">
        <v>881</v>
      </c>
      <c r="L136" s="21" t="s">
        <v>882</v>
      </c>
      <c r="M136" s="14" t="s">
        <v>883</v>
      </c>
      <c r="N136" s="21" t="s">
        <v>884</v>
      </c>
      <c r="O136" s="14" t="s">
        <v>885</v>
      </c>
      <c r="P136" s="21" t="s">
        <v>886</v>
      </c>
      <c r="Q136" s="14" t="s">
        <v>27</v>
      </c>
      <c r="R136" s="21" t="s">
        <v>27</v>
      </c>
      <c r="S136" s="14" t="s">
        <v>27</v>
      </c>
      <c r="T136" s="21" t="s">
        <v>27</v>
      </c>
      <c r="U136" s="14" t="s">
        <v>27</v>
      </c>
      <c r="V136" s="21" t="s">
        <v>27</v>
      </c>
      <c r="W136" s="14" t="s">
        <v>27</v>
      </c>
      <c r="X136" s="21" t="s">
        <v>27</v>
      </c>
      <c r="Y136" s="14" t="s">
        <v>27</v>
      </c>
      <c r="Z136" s="21" t="s">
        <v>27</v>
      </c>
      <c r="AA136" s="14" t="s">
        <v>27</v>
      </c>
      <c r="AB136" s="21" t="s">
        <v>27</v>
      </c>
      <c r="AC136" s="14" t="s">
        <v>27</v>
      </c>
      <c r="AD136" s="21" t="s">
        <v>27</v>
      </c>
    </row>
    <row r="137" spans="1:30" ht="118.8">
      <c r="A137" s="16" t="s">
        <v>33</v>
      </c>
      <c r="B137" s="18" t="s">
        <v>888</v>
      </c>
      <c r="C137" s="17" t="s">
        <v>852</v>
      </c>
      <c r="D137" s="17" t="s">
        <v>887</v>
      </c>
      <c r="E137" s="19" t="s">
        <v>889</v>
      </c>
      <c r="F137" s="20" t="s">
        <v>27</v>
      </c>
      <c r="G137" s="17" t="s">
        <v>26</v>
      </c>
      <c r="H137" s="17" t="s">
        <v>204</v>
      </c>
      <c r="I137" s="22" t="s">
        <v>890</v>
      </c>
      <c r="J137" s="21" t="s">
        <v>891</v>
      </c>
      <c r="K137" s="14" t="s">
        <v>892</v>
      </c>
      <c r="L137" s="21" t="s">
        <v>893</v>
      </c>
      <c r="M137" s="14" t="s">
        <v>894</v>
      </c>
      <c r="N137" s="21" t="s">
        <v>884</v>
      </c>
      <c r="O137" s="14" t="s">
        <v>895</v>
      </c>
      <c r="P137" s="21" t="s">
        <v>886</v>
      </c>
      <c r="Q137" s="14" t="s">
        <v>27</v>
      </c>
      <c r="R137" s="21" t="s">
        <v>27</v>
      </c>
      <c r="S137" s="14" t="s">
        <v>27</v>
      </c>
      <c r="T137" s="21" t="s">
        <v>27</v>
      </c>
      <c r="U137" s="14" t="s">
        <v>27</v>
      </c>
      <c r="V137" s="21" t="s">
        <v>27</v>
      </c>
      <c r="W137" s="14" t="s">
        <v>27</v>
      </c>
      <c r="X137" s="21" t="s">
        <v>27</v>
      </c>
      <c r="Y137" s="14" t="s">
        <v>27</v>
      </c>
      <c r="Z137" s="21" t="s">
        <v>27</v>
      </c>
      <c r="AA137" s="14" t="s">
        <v>27</v>
      </c>
      <c r="AB137" s="21" t="s">
        <v>27</v>
      </c>
      <c r="AC137" s="14" t="s">
        <v>27</v>
      </c>
      <c r="AD137" s="21" t="s">
        <v>27</v>
      </c>
    </row>
    <row r="138" spans="1:30" ht="105.6">
      <c r="A138" s="16" t="s">
        <v>33</v>
      </c>
      <c r="B138" s="18" t="s">
        <v>896</v>
      </c>
      <c r="C138" s="17" t="s">
        <v>852</v>
      </c>
      <c r="D138" s="17" t="s">
        <v>876</v>
      </c>
      <c r="E138" s="19" t="s">
        <v>897</v>
      </c>
      <c r="F138" s="20" t="s">
        <v>27</v>
      </c>
      <c r="G138" s="17" t="s">
        <v>26</v>
      </c>
      <c r="H138" s="17" t="s">
        <v>611</v>
      </c>
      <c r="I138" s="22" t="s">
        <v>898</v>
      </c>
      <c r="J138" s="21" t="s">
        <v>899</v>
      </c>
      <c r="K138" s="14" t="s">
        <v>900</v>
      </c>
      <c r="L138" s="21" t="s">
        <v>882</v>
      </c>
      <c r="M138" s="14" t="s">
        <v>901</v>
      </c>
      <c r="N138" s="21" t="s">
        <v>884</v>
      </c>
      <c r="O138" s="14" t="s">
        <v>902</v>
      </c>
      <c r="P138" s="21" t="s">
        <v>886</v>
      </c>
      <c r="Q138" s="14" t="s">
        <v>27</v>
      </c>
      <c r="R138" s="21" t="s">
        <v>27</v>
      </c>
      <c r="S138" s="14" t="s">
        <v>27</v>
      </c>
      <c r="T138" s="21" t="s">
        <v>27</v>
      </c>
      <c r="U138" s="14" t="s">
        <v>27</v>
      </c>
      <c r="V138" s="21" t="s">
        <v>27</v>
      </c>
      <c r="W138" s="14" t="s">
        <v>27</v>
      </c>
      <c r="X138" s="21" t="s">
        <v>27</v>
      </c>
      <c r="Y138" s="14" t="s">
        <v>27</v>
      </c>
      <c r="Z138" s="21" t="s">
        <v>27</v>
      </c>
      <c r="AA138" s="14" t="s">
        <v>27</v>
      </c>
      <c r="AB138" s="21" t="s">
        <v>27</v>
      </c>
      <c r="AC138" s="14" t="s">
        <v>27</v>
      </c>
      <c r="AD138" s="21" t="s">
        <v>27</v>
      </c>
    </row>
    <row r="139" spans="1:30" ht="118.8">
      <c r="A139" s="16" t="s">
        <v>33</v>
      </c>
      <c r="B139" s="18" t="s">
        <v>903</v>
      </c>
      <c r="C139" s="17" t="s">
        <v>852</v>
      </c>
      <c r="D139" s="17" t="s">
        <v>887</v>
      </c>
      <c r="E139" s="19" t="s">
        <v>889</v>
      </c>
      <c r="F139" s="20" t="s">
        <v>27</v>
      </c>
      <c r="G139" s="17" t="s">
        <v>26</v>
      </c>
      <c r="H139" s="17" t="s">
        <v>611</v>
      </c>
      <c r="I139" s="22" t="s">
        <v>904</v>
      </c>
      <c r="J139" s="21" t="s">
        <v>905</v>
      </c>
      <c r="K139" s="14" t="s">
        <v>906</v>
      </c>
      <c r="L139" s="21" t="s">
        <v>893</v>
      </c>
      <c r="M139" s="14" t="s">
        <v>907</v>
      </c>
      <c r="N139" s="21" t="s">
        <v>884</v>
      </c>
      <c r="O139" s="14" t="s">
        <v>908</v>
      </c>
      <c r="P139" s="21" t="s">
        <v>886</v>
      </c>
      <c r="Q139" s="14" t="s">
        <v>27</v>
      </c>
      <c r="R139" s="21" t="s">
        <v>27</v>
      </c>
      <c r="S139" s="14" t="s">
        <v>27</v>
      </c>
      <c r="T139" s="21" t="s">
        <v>27</v>
      </c>
      <c r="U139" s="14" t="s">
        <v>27</v>
      </c>
      <c r="V139" s="21" t="s">
        <v>27</v>
      </c>
      <c r="W139" s="14" t="s">
        <v>27</v>
      </c>
      <c r="X139" s="21" t="s">
        <v>27</v>
      </c>
      <c r="Y139" s="14" t="s">
        <v>27</v>
      </c>
      <c r="Z139" s="21" t="s">
        <v>27</v>
      </c>
      <c r="AA139" s="14" t="s">
        <v>27</v>
      </c>
      <c r="AB139" s="21" t="s">
        <v>27</v>
      </c>
      <c r="AC139" s="14" t="s">
        <v>27</v>
      </c>
      <c r="AD139" s="21" t="s">
        <v>27</v>
      </c>
    </row>
    <row r="140" spans="1:30" ht="30">
      <c r="A140" s="16" t="s">
        <v>33</v>
      </c>
      <c r="B140" s="18" t="s">
        <v>910</v>
      </c>
      <c r="C140" s="17" t="s">
        <v>909</v>
      </c>
      <c r="D140" s="17" t="s">
        <v>909</v>
      </c>
      <c r="E140" s="19" t="s">
        <v>911</v>
      </c>
      <c r="F140" s="20" t="s">
        <v>27</v>
      </c>
      <c r="G140" s="17" t="s">
        <v>26</v>
      </c>
      <c r="H140" s="17" t="s">
        <v>25</v>
      </c>
      <c r="I140" s="22" t="s">
        <v>912</v>
      </c>
      <c r="J140" s="21" t="s">
        <v>913</v>
      </c>
      <c r="K140" s="14" t="s">
        <v>914</v>
      </c>
      <c r="L140" s="21" t="s">
        <v>915</v>
      </c>
      <c r="M140" s="14" t="s">
        <v>27</v>
      </c>
      <c r="N140" s="21" t="s">
        <v>27</v>
      </c>
      <c r="O140" s="14" t="s">
        <v>27</v>
      </c>
      <c r="P140" s="21" t="s">
        <v>27</v>
      </c>
      <c r="Q140" s="14" t="s">
        <v>27</v>
      </c>
      <c r="R140" s="21" t="s">
        <v>27</v>
      </c>
      <c r="S140" s="14" t="s">
        <v>27</v>
      </c>
      <c r="T140" s="21" t="s">
        <v>27</v>
      </c>
      <c r="U140" s="14" t="s">
        <v>27</v>
      </c>
      <c r="V140" s="21" t="s">
        <v>27</v>
      </c>
      <c r="W140" s="14" t="s">
        <v>27</v>
      </c>
      <c r="X140" s="21" t="s">
        <v>27</v>
      </c>
      <c r="Y140" s="14" t="s">
        <v>27</v>
      </c>
      <c r="Z140" s="21" t="s">
        <v>27</v>
      </c>
      <c r="AA140" s="14" t="s">
        <v>27</v>
      </c>
      <c r="AB140" s="21" t="s">
        <v>27</v>
      </c>
      <c r="AC140" s="14" t="s">
        <v>27</v>
      </c>
      <c r="AD140" s="21" t="s">
        <v>27</v>
      </c>
    </row>
  </sheetData>
  <autoFilter ref="C1:AD140" xr:uid="{00000000-0009-0000-0000-000000000000}"/>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0EC6-533C-45A2-88A9-70A315231DD9}">
  <dimension ref="A1:J21"/>
  <sheetViews>
    <sheetView workbookViewId="0">
      <selection activeCell="F6" sqref="F6"/>
    </sheetView>
  </sheetViews>
  <sheetFormatPr baseColWidth="10" defaultColWidth="10.83203125" defaultRowHeight="18"/>
  <cols>
    <col min="2" max="2" width="16.08203125" customWidth="1"/>
    <col min="3" max="3" width="32.58203125" style="75" customWidth="1"/>
    <col min="4" max="4" width="16.08203125" customWidth="1"/>
  </cols>
  <sheetData>
    <row r="1" spans="1:10" ht="33.6">
      <c r="A1" s="131" t="s">
        <v>991</v>
      </c>
      <c r="B1" s="122"/>
      <c r="C1" s="122"/>
      <c r="D1" s="122"/>
      <c r="E1" s="122"/>
      <c r="F1" s="122"/>
      <c r="G1" s="122"/>
      <c r="H1" s="122"/>
      <c r="I1" s="122"/>
      <c r="J1" s="122"/>
    </row>
    <row r="2" spans="1:10">
      <c r="A2" s="66"/>
      <c r="B2" s="133"/>
      <c r="C2" s="134"/>
      <c r="D2" s="67"/>
      <c r="E2" s="67"/>
      <c r="F2" s="67"/>
      <c r="G2" s="67"/>
      <c r="H2" s="67"/>
      <c r="I2" s="67"/>
      <c r="J2" s="67"/>
    </row>
    <row r="3" spans="1:10">
      <c r="A3" s="68"/>
      <c r="B3" s="135" t="s">
        <v>992</v>
      </c>
      <c r="C3" s="135" t="s">
        <v>993</v>
      </c>
      <c r="D3" s="135" t="s">
        <v>1081</v>
      </c>
      <c r="E3" s="67"/>
      <c r="F3" s="67"/>
      <c r="G3" s="67"/>
      <c r="H3" s="67"/>
      <c r="I3" s="67"/>
      <c r="J3" s="67"/>
    </row>
    <row r="4" spans="1:10">
      <c r="A4" s="68"/>
      <c r="B4" s="136"/>
      <c r="C4" s="137"/>
      <c r="D4" s="136"/>
      <c r="E4" s="67"/>
      <c r="F4" s="67"/>
      <c r="G4" s="67"/>
      <c r="H4" s="67"/>
      <c r="I4" s="67"/>
      <c r="J4" s="67"/>
    </row>
    <row r="5" spans="1:10">
      <c r="A5" s="69"/>
      <c r="B5" s="138" t="s">
        <v>25</v>
      </c>
      <c r="C5" s="139" t="s">
        <v>994</v>
      </c>
      <c r="D5" s="140" t="s">
        <v>995</v>
      </c>
      <c r="E5" s="67"/>
      <c r="F5" s="67"/>
      <c r="G5" s="67"/>
      <c r="H5" s="67"/>
      <c r="I5" s="67"/>
      <c r="J5" s="67"/>
    </row>
    <row r="6" spans="1:10">
      <c r="A6" s="69"/>
      <c r="B6" s="138" t="s">
        <v>25</v>
      </c>
      <c r="C6" s="139" t="s">
        <v>996</v>
      </c>
      <c r="D6" s="140" t="s">
        <v>997</v>
      </c>
      <c r="E6" s="67"/>
      <c r="F6" s="67"/>
      <c r="G6" s="67"/>
      <c r="H6" s="67"/>
      <c r="I6" s="67"/>
      <c r="J6" s="67"/>
    </row>
    <row r="7" spans="1:10">
      <c r="A7" s="69"/>
      <c r="B7" s="138" t="s">
        <v>25</v>
      </c>
      <c r="C7" s="139" t="s">
        <v>998</v>
      </c>
      <c r="D7" s="140" t="s">
        <v>999</v>
      </c>
      <c r="E7" s="67"/>
      <c r="F7" s="67"/>
      <c r="G7" s="67"/>
      <c r="H7" s="70"/>
      <c r="I7" s="70"/>
      <c r="J7" s="70"/>
    </row>
    <row r="8" spans="1:10">
      <c r="A8" s="69"/>
      <c r="B8" s="138" t="s">
        <v>25</v>
      </c>
      <c r="C8" s="139" t="s">
        <v>1000</v>
      </c>
      <c r="D8" s="140" t="s">
        <v>1001</v>
      </c>
      <c r="E8" s="67"/>
      <c r="F8" s="67"/>
      <c r="G8" s="67"/>
      <c r="H8" s="67"/>
      <c r="I8" s="67"/>
      <c r="J8" s="67"/>
    </row>
    <row r="9" spans="1:10">
      <c r="A9" s="69"/>
      <c r="B9" s="138" t="s">
        <v>25</v>
      </c>
      <c r="C9" s="139" t="s">
        <v>1002</v>
      </c>
      <c r="D9" s="140" t="s">
        <v>1003</v>
      </c>
      <c r="E9" s="67"/>
      <c r="F9" s="67"/>
      <c r="G9" s="67"/>
      <c r="H9" s="67"/>
      <c r="I9" s="67"/>
      <c r="J9" s="67"/>
    </row>
    <row r="10" spans="1:10">
      <c r="A10" s="69"/>
      <c r="B10" s="138" t="s">
        <v>25</v>
      </c>
      <c r="C10" s="139" t="s">
        <v>1004</v>
      </c>
      <c r="D10" s="140" t="s">
        <v>1005</v>
      </c>
      <c r="E10" s="67"/>
      <c r="F10" s="67"/>
      <c r="G10" s="67"/>
      <c r="H10" s="70"/>
      <c r="I10" s="70"/>
      <c r="J10" s="70"/>
    </row>
    <row r="11" spans="1:10">
      <c r="A11" s="69"/>
      <c r="B11" s="138" t="s">
        <v>25</v>
      </c>
      <c r="C11" s="139" t="s">
        <v>1006</v>
      </c>
      <c r="D11" s="140" t="s">
        <v>1007</v>
      </c>
      <c r="E11" s="67"/>
      <c r="F11" s="67"/>
      <c r="G11" s="67"/>
      <c r="H11" s="67"/>
      <c r="I11" s="67"/>
      <c r="J11" s="67"/>
    </row>
    <row r="12" spans="1:10">
      <c r="A12" s="69"/>
      <c r="B12" s="138" t="s">
        <v>25</v>
      </c>
      <c r="C12" s="139" t="s">
        <v>1008</v>
      </c>
      <c r="D12" s="140" t="s">
        <v>1009</v>
      </c>
      <c r="E12" s="67"/>
      <c r="F12" s="67"/>
      <c r="G12" s="67"/>
      <c r="H12" s="67"/>
      <c r="I12" s="67"/>
      <c r="J12" s="67"/>
    </row>
    <row r="13" spans="1:10">
      <c r="A13" s="69"/>
      <c r="B13" s="138" t="s">
        <v>25</v>
      </c>
      <c r="C13" s="139" t="s">
        <v>1010</v>
      </c>
      <c r="D13" s="140" t="s">
        <v>1011</v>
      </c>
      <c r="E13" s="67"/>
      <c r="F13" s="67"/>
      <c r="G13" s="67"/>
      <c r="H13" s="67"/>
      <c r="I13" s="67"/>
      <c r="J13" s="67"/>
    </row>
    <row r="14" spans="1:10">
      <c r="A14" s="69"/>
      <c r="B14" s="138" t="s">
        <v>204</v>
      </c>
      <c r="C14" s="139" t="s">
        <v>1012</v>
      </c>
      <c r="D14" s="140" t="s">
        <v>1020</v>
      </c>
      <c r="E14" s="67"/>
      <c r="F14" s="67"/>
      <c r="G14" s="67"/>
      <c r="H14" s="67"/>
      <c r="I14" s="67"/>
      <c r="J14" s="67"/>
    </row>
    <row r="15" spans="1:10">
      <c r="A15" s="69"/>
      <c r="B15" s="138" t="s">
        <v>25</v>
      </c>
      <c r="C15" s="139" t="s">
        <v>1014</v>
      </c>
      <c r="D15" s="140" t="s">
        <v>1021</v>
      </c>
      <c r="E15" s="67"/>
      <c r="F15" s="67"/>
      <c r="G15" s="67"/>
      <c r="H15" s="67"/>
      <c r="I15" s="67"/>
      <c r="J15" s="67"/>
    </row>
    <row r="16" spans="1:10" ht="27.6" customHeight="1">
      <c r="A16" s="69"/>
      <c r="B16" s="138" t="s">
        <v>25</v>
      </c>
      <c r="C16" s="139" t="s">
        <v>1013</v>
      </c>
      <c r="D16" s="140" t="s">
        <v>1017</v>
      </c>
      <c r="E16" s="67"/>
      <c r="F16" s="67"/>
      <c r="G16" s="67"/>
      <c r="H16" s="67"/>
      <c r="I16" s="67"/>
      <c r="J16" s="67"/>
    </row>
    <row r="17" spans="1:10" ht="27.6" customHeight="1">
      <c r="A17" s="69"/>
      <c r="B17" s="138" t="s">
        <v>25</v>
      </c>
      <c r="C17" s="139" t="s">
        <v>1015</v>
      </c>
      <c r="D17" s="140" t="s">
        <v>1018</v>
      </c>
      <c r="E17" s="67"/>
      <c r="F17" s="67"/>
      <c r="G17" s="67"/>
      <c r="H17" s="67"/>
      <c r="I17" s="67"/>
      <c r="J17" s="67"/>
    </row>
    <row r="18" spans="1:10" ht="27.6" customHeight="1">
      <c r="A18" s="69"/>
      <c r="B18" s="138" t="s">
        <v>25</v>
      </c>
      <c r="C18" s="139" t="s">
        <v>1016</v>
      </c>
      <c r="D18" s="140" t="s">
        <v>1019</v>
      </c>
      <c r="E18" s="67"/>
      <c r="F18" s="67"/>
      <c r="G18" s="67"/>
      <c r="H18" s="67"/>
      <c r="I18" s="67"/>
      <c r="J18" s="67"/>
    </row>
    <row r="19" spans="1:10">
      <c r="A19" s="67"/>
      <c r="B19" s="67"/>
      <c r="C19" s="100"/>
      <c r="D19" s="67"/>
      <c r="E19" s="67"/>
      <c r="F19" s="67"/>
      <c r="G19" s="67"/>
      <c r="H19" s="67"/>
      <c r="I19" s="67"/>
      <c r="J19" s="67"/>
    </row>
    <row r="20" spans="1:10">
      <c r="A20" s="69"/>
      <c r="B20" s="71"/>
      <c r="C20" s="100"/>
      <c r="D20" s="67"/>
      <c r="E20" s="67"/>
      <c r="F20" s="67"/>
      <c r="G20" s="67"/>
      <c r="H20" s="67"/>
      <c r="I20" s="67"/>
      <c r="J20" s="67"/>
    </row>
    <row r="21" spans="1:10">
      <c r="A21" s="69"/>
      <c r="B21" s="71"/>
      <c r="C21" s="100"/>
      <c r="D21" s="67"/>
      <c r="E21" s="67"/>
      <c r="F21" s="67"/>
      <c r="G21" s="67"/>
      <c r="H21" s="67"/>
      <c r="I21" s="67"/>
      <c r="J21" s="67"/>
    </row>
  </sheetData>
  <mergeCells count="4">
    <mergeCell ref="A1:J1"/>
    <mergeCell ref="B3:B4"/>
    <mergeCell ref="C3:C4"/>
    <mergeCell ref="D3:D4"/>
  </mergeCells>
  <conditionalFormatting sqref="C19">
    <cfRule type="containsText" dxfId="0" priority="1" operator="containsText" text="N3">
      <formula>NOT(ISERROR(SEARCH(("N3"),(C19))))</formula>
    </cfRule>
  </conditionalFormatting>
  <dataValidations count="1">
    <dataValidation type="custom" allowBlank="1" showDropDown="1" sqref="C19" xr:uid="{4C1326BA-29A9-40C9-B0AA-416EE7DC35A6}">
      <formula1>NOT(ISERROR(SEARCH(("N3"),(C19))))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6B4C7-8146-4986-9532-17ABB6725FF0}">
  <dimension ref="A1:S18"/>
  <sheetViews>
    <sheetView topLeftCell="A9" workbookViewId="0">
      <selection activeCell="D21" sqref="D21"/>
    </sheetView>
  </sheetViews>
  <sheetFormatPr baseColWidth="10" defaultColWidth="10.83203125" defaultRowHeight="18"/>
  <cols>
    <col min="1" max="1" width="7.25" customWidth="1"/>
    <col min="2" max="2" width="10.5" customWidth="1"/>
    <col min="3" max="3" width="63.4140625" customWidth="1"/>
    <col min="4" max="4" width="14.58203125" customWidth="1"/>
    <col min="5" max="5" width="42.33203125" customWidth="1"/>
    <col min="7" max="7" width="45.08203125" customWidth="1"/>
  </cols>
  <sheetData>
    <row r="1" spans="1:19" ht="36.6">
      <c r="A1" s="132" t="s">
        <v>941</v>
      </c>
      <c r="B1" s="122"/>
      <c r="C1" s="122"/>
      <c r="D1" s="122"/>
      <c r="E1" s="122"/>
      <c r="F1" s="122"/>
      <c r="G1" s="122"/>
      <c r="H1" s="122"/>
      <c r="I1" s="122"/>
      <c r="J1" s="122"/>
      <c r="K1" s="122"/>
      <c r="L1" s="122"/>
      <c r="M1" s="122"/>
      <c r="N1" s="122"/>
      <c r="O1" s="122"/>
      <c r="P1" s="122"/>
      <c r="Q1" s="122"/>
      <c r="R1" s="122"/>
      <c r="S1" s="122"/>
    </row>
    <row r="2" spans="1:19">
      <c r="A2" s="24"/>
      <c r="B2" s="36" t="s">
        <v>942</v>
      </c>
      <c r="C2" s="37"/>
      <c r="D2" s="37"/>
      <c r="E2" s="38"/>
      <c r="F2" s="24"/>
      <c r="G2" s="24"/>
      <c r="H2" s="24"/>
      <c r="I2" s="24"/>
      <c r="J2" s="24"/>
      <c r="K2" s="24"/>
      <c r="L2" s="24"/>
      <c r="M2" s="24"/>
      <c r="N2" s="24"/>
      <c r="O2" s="24"/>
      <c r="P2" s="24"/>
      <c r="Q2" s="24"/>
      <c r="R2" s="24"/>
      <c r="S2" s="24"/>
    </row>
    <row r="3" spans="1:19" ht="31.2">
      <c r="A3" s="24"/>
      <c r="B3" s="39" t="s">
        <v>943</v>
      </c>
      <c r="C3" s="39" t="s">
        <v>944</v>
      </c>
      <c r="D3" s="39" t="s">
        <v>945</v>
      </c>
      <c r="E3" s="50" t="s">
        <v>946</v>
      </c>
      <c r="F3" s="24"/>
      <c r="G3" s="24"/>
      <c r="H3" s="24"/>
      <c r="I3" s="24"/>
      <c r="J3" s="24"/>
      <c r="K3" s="24"/>
      <c r="L3" s="24"/>
      <c r="M3" s="24"/>
      <c r="N3" s="24"/>
      <c r="O3" s="24"/>
      <c r="P3" s="24"/>
      <c r="Q3" s="24"/>
      <c r="R3" s="24"/>
      <c r="S3" s="24"/>
    </row>
    <row r="4" spans="1:19">
      <c r="A4" s="40"/>
      <c r="B4" s="42" t="s">
        <v>947</v>
      </c>
      <c r="C4" s="41" t="s">
        <v>948</v>
      </c>
      <c r="D4" s="44" t="s">
        <v>949</v>
      </c>
      <c r="E4" s="51" t="s">
        <v>950</v>
      </c>
      <c r="F4" s="40"/>
      <c r="G4" s="40"/>
      <c r="H4" s="40"/>
      <c r="I4" s="40"/>
      <c r="J4" s="40"/>
      <c r="K4" s="40"/>
      <c r="L4" s="40"/>
      <c r="M4" s="40"/>
      <c r="N4" s="40"/>
      <c r="O4" s="40"/>
      <c r="P4" s="40"/>
      <c r="Q4" s="40"/>
      <c r="R4" s="40"/>
      <c r="S4" s="40"/>
    </row>
    <row r="5" spans="1:19">
      <c r="A5" s="40"/>
      <c r="B5" s="42" t="s">
        <v>951</v>
      </c>
      <c r="C5" s="41" t="s">
        <v>952</v>
      </c>
      <c r="D5" s="45" t="s">
        <v>953</v>
      </c>
      <c r="E5" s="51" t="s">
        <v>952</v>
      </c>
      <c r="F5" s="40"/>
      <c r="G5" s="40"/>
      <c r="H5" s="40"/>
      <c r="I5" s="40"/>
      <c r="J5" s="40"/>
      <c r="K5" s="40"/>
      <c r="L5" s="40"/>
      <c r="M5" s="40"/>
      <c r="N5" s="40"/>
      <c r="O5" s="40"/>
      <c r="P5" s="40"/>
      <c r="Q5" s="40"/>
      <c r="R5" s="40"/>
      <c r="S5" s="40"/>
    </row>
    <row r="6" spans="1:19">
      <c r="A6" s="40"/>
      <c r="B6" s="42" t="s">
        <v>951</v>
      </c>
      <c r="C6" s="41" t="s">
        <v>954</v>
      </c>
      <c r="D6" s="45" t="s">
        <v>955</v>
      </c>
      <c r="E6" s="53" t="s">
        <v>956</v>
      </c>
      <c r="F6" s="40"/>
      <c r="G6" s="40"/>
      <c r="H6" s="40"/>
      <c r="I6" s="40"/>
      <c r="J6" s="40"/>
      <c r="K6" s="40"/>
      <c r="L6" s="40"/>
      <c r="M6" s="40"/>
      <c r="N6" s="40"/>
      <c r="O6" s="40"/>
      <c r="P6" s="40"/>
      <c r="Q6" s="40"/>
      <c r="R6" s="40"/>
      <c r="S6" s="40"/>
    </row>
    <row r="7" spans="1:19">
      <c r="A7" s="40"/>
      <c r="B7" s="42" t="s">
        <v>951</v>
      </c>
      <c r="C7" s="41" t="s">
        <v>957</v>
      </c>
      <c r="D7" s="45" t="s">
        <v>953</v>
      </c>
      <c r="E7" s="54" t="s">
        <v>957</v>
      </c>
      <c r="F7" s="40"/>
      <c r="G7" s="40"/>
      <c r="H7" s="40"/>
      <c r="I7" s="40"/>
      <c r="J7" s="40"/>
      <c r="K7" s="40"/>
      <c r="L7" s="40"/>
      <c r="M7" s="40"/>
      <c r="N7" s="40"/>
      <c r="O7" s="40"/>
      <c r="P7" s="40"/>
      <c r="Q7" s="40"/>
      <c r="R7" s="40"/>
      <c r="S7" s="40"/>
    </row>
    <row r="8" spans="1:19" ht="43.2">
      <c r="A8" s="40"/>
      <c r="B8" s="42" t="s">
        <v>951</v>
      </c>
      <c r="C8" s="41" t="s">
        <v>974</v>
      </c>
      <c r="D8" s="45" t="s">
        <v>975</v>
      </c>
      <c r="E8" s="60" t="s">
        <v>976</v>
      </c>
      <c r="F8" s="40"/>
      <c r="G8" s="40"/>
      <c r="H8" s="40"/>
      <c r="I8" s="40"/>
      <c r="J8" s="40"/>
      <c r="K8" s="40"/>
      <c r="L8" s="40"/>
      <c r="M8" s="40"/>
      <c r="N8" s="40"/>
      <c r="O8" s="40"/>
      <c r="P8" s="40"/>
      <c r="Q8" s="40"/>
      <c r="R8" s="40"/>
      <c r="S8" s="40"/>
    </row>
    <row r="9" spans="1:19" ht="28.8">
      <c r="A9" s="40"/>
      <c r="B9" s="42" t="s">
        <v>951</v>
      </c>
      <c r="C9" s="41" t="s">
        <v>987</v>
      </c>
      <c r="D9" s="46">
        <v>45444</v>
      </c>
      <c r="E9" s="52" t="s">
        <v>958</v>
      </c>
      <c r="F9" s="40"/>
      <c r="G9" s="40"/>
      <c r="H9" s="40"/>
      <c r="I9" s="40"/>
      <c r="J9" s="40"/>
      <c r="K9" s="40"/>
      <c r="L9" s="40"/>
      <c r="M9" s="40"/>
      <c r="N9" s="40"/>
      <c r="O9" s="40"/>
      <c r="P9" s="40"/>
      <c r="Q9" s="40"/>
      <c r="R9" s="40"/>
      <c r="S9" s="40"/>
    </row>
    <row r="10" spans="1:19" ht="43.2">
      <c r="A10" s="40"/>
      <c r="B10" s="42" t="s">
        <v>977</v>
      </c>
      <c r="C10" s="64" t="s">
        <v>990</v>
      </c>
      <c r="D10" s="58" t="s">
        <v>978</v>
      </c>
      <c r="E10" s="61" t="s">
        <v>979</v>
      </c>
      <c r="F10" s="40"/>
      <c r="G10" s="40"/>
      <c r="H10" s="40"/>
      <c r="I10" s="40"/>
      <c r="J10" s="40"/>
      <c r="K10" s="40"/>
      <c r="L10" s="40"/>
      <c r="M10" s="40"/>
      <c r="N10" s="40"/>
      <c r="O10" s="40"/>
      <c r="P10" s="40"/>
      <c r="Q10" s="40"/>
      <c r="R10" s="40"/>
      <c r="S10" s="40"/>
    </row>
    <row r="11" spans="1:19">
      <c r="A11" s="40"/>
      <c r="B11" s="42" t="s">
        <v>959</v>
      </c>
      <c r="C11" s="41" t="s">
        <v>986</v>
      </c>
      <c r="D11" s="45" t="s">
        <v>960</v>
      </c>
      <c r="E11" s="51" t="s">
        <v>961</v>
      </c>
      <c r="F11" s="40"/>
      <c r="G11" s="40"/>
      <c r="H11" s="40"/>
      <c r="I11" s="40"/>
      <c r="J11" s="40"/>
      <c r="K11" s="40"/>
      <c r="L11" s="40"/>
      <c r="M11" s="40"/>
      <c r="N11" s="40"/>
      <c r="O11" s="40"/>
      <c r="P11" s="40"/>
      <c r="Q11" s="40"/>
      <c r="R11" s="40"/>
      <c r="S11" s="40"/>
    </row>
    <row r="12" spans="1:19">
      <c r="A12" s="40"/>
      <c r="B12" s="43" t="s">
        <v>959</v>
      </c>
      <c r="C12" s="41" t="s">
        <v>962</v>
      </c>
      <c r="D12" s="47">
        <v>45505</v>
      </c>
      <c r="E12" s="55" t="s">
        <v>962</v>
      </c>
      <c r="F12" s="40"/>
      <c r="G12" s="40"/>
      <c r="H12" s="40"/>
      <c r="I12" s="40"/>
      <c r="J12" s="40"/>
      <c r="K12" s="40"/>
      <c r="L12" s="40"/>
      <c r="M12" s="40"/>
      <c r="N12" s="40"/>
      <c r="O12" s="40"/>
      <c r="P12" s="40"/>
      <c r="Q12" s="40"/>
      <c r="R12" s="40"/>
      <c r="S12" s="40"/>
    </row>
    <row r="13" spans="1:19" ht="28.8">
      <c r="A13" s="40"/>
      <c r="B13" s="43" t="s">
        <v>959</v>
      </c>
      <c r="C13" s="41" t="s">
        <v>988</v>
      </c>
      <c r="D13" s="57" t="s">
        <v>968</v>
      </c>
      <c r="E13" s="62" t="s">
        <v>969</v>
      </c>
      <c r="F13" s="40"/>
      <c r="G13" s="40"/>
      <c r="H13" s="40"/>
      <c r="I13" s="40"/>
      <c r="J13" s="40"/>
      <c r="K13" s="40"/>
      <c r="L13" s="40"/>
      <c r="M13" s="40"/>
      <c r="N13" s="40"/>
      <c r="O13" s="40"/>
      <c r="P13" s="40"/>
      <c r="Q13" s="40"/>
      <c r="R13" s="40"/>
      <c r="S13" s="40"/>
    </row>
    <row r="14" spans="1:19">
      <c r="A14" s="40"/>
      <c r="B14" s="42" t="s">
        <v>963</v>
      </c>
      <c r="C14" s="41" t="s">
        <v>964</v>
      </c>
      <c r="D14" s="45" t="s">
        <v>980</v>
      </c>
      <c r="E14" s="51" t="s">
        <v>965</v>
      </c>
      <c r="F14" s="40"/>
      <c r="G14" s="40"/>
      <c r="H14" s="40"/>
      <c r="I14" s="40"/>
      <c r="J14" s="40"/>
      <c r="K14" s="40"/>
      <c r="L14" s="40"/>
      <c r="M14" s="40"/>
      <c r="N14" s="40"/>
      <c r="O14" s="40"/>
      <c r="P14" s="40"/>
      <c r="Q14" s="40"/>
      <c r="R14" s="40"/>
      <c r="S14" s="40"/>
    </row>
    <row r="15" spans="1:19">
      <c r="A15" s="40"/>
      <c r="B15" s="42" t="s">
        <v>66</v>
      </c>
      <c r="C15" s="65" t="s">
        <v>982</v>
      </c>
      <c r="D15" s="48" t="s">
        <v>983</v>
      </c>
      <c r="E15" s="63" t="s">
        <v>976</v>
      </c>
      <c r="F15" s="40"/>
      <c r="G15" s="40"/>
      <c r="H15" s="40"/>
      <c r="I15" s="40"/>
      <c r="J15" s="40"/>
      <c r="K15" s="40"/>
      <c r="L15" s="40"/>
      <c r="M15" s="40"/>
      <c r="N15" s="40"/>
      <c r="O15" s="40"/>
      <c r="P15" s="40"/>
      <c r="Q15" s="40"/>
      <c r="R15" s="40"/>
      <c r="S15" s="40"/>
    </row>
    <row r="16" spans="1:19">
      <c r="A16" s="40"/>
      <c r="B16" s="43" t="s">
        <v>970</v>
      </c>
      <c r="C16" s="65" t="s">
        <v>971</v>
      </c>
      <c r="D16" s="49" t="s">
        <v>972</v>
      </c>
      <c r="E16" s="56" t="s">
        <v>973</v>
      </c>
      <c r="F16" s="40"/>
      <c r="G16" s="40"/>
      <c r="H16" s="40"/>
      <c r="I16" s="40"/>
      <c r="J16" s="40"/>
      <c r="K16" s="40"/>
      <c r="L16" s="40"/>
      <c r="M16" s="40"/>
      <c r="N16" s="40"/>
      <c r="O16" s="40"/>
      <c r="P16" s="40"/>
      <c r="Q16" s="40"/>
      <c r="R16" s="40"/>
      <c r="S16" s="40"/>
    </row>
    <row r="17" spans="1:19" ht="29.4">
      <c r="A17" s="40"/>
      <c r="B17" s="43" t="s">
        <v>981</v>
      </c>
      <c r="C17" s="41" t="s">
        <v>984</v>
      </c>
      <c r="D17" s="59" t="s">
        <v>985</v>
      </c>
      <c r="E17" s="60" t="s">
        <v>976</v>
      </c>
      <c r="F17" s="40"/>
      <c r="G17" s="40"/>
      <c r="H17" s="40"/>
      <c r="I17" s="40"/>
      <c r="J17" s="40"/>
      <c r="K17" s="40"/>
      <c r="L17" s="40"/>
      <c r="M17" s="40"/>
      <c r="N17" s="40"/>
      <c r="O17" s="40"/>
      <c r="P17" s="40"/>
      <c r="Q17" s="40"/>
      <c r="R17" s="40"/>
      <c r="S17" s="40"/>
    </row>
    <row r="18" spans="1:19" ht="28.8">
      <c r="A18" s="40"/>
      <c r="B18" s="42" t="s">
        <v>966</v>
      </c>
      <c r="C18" s="41" t="s">
        <v>989</v>
      </c>
      <c r="D18" s="46">
        <v>45384</v>
      </c>
      <c r="E18" s="52" t="s">
        <v>967</v>
      </c>
      <c r="F18" s="40"/>
      <c r="G18" s="40"/>
      <c r="H18" s="40"/>
      <c r="I18" s="40"/>
      <c r="J18" s="40"/>
      <c r="K18" s="40"/>
      <c r="L18" s="40"/>
      <c r="M18" s="40"/>
      <c r="N18" s="40"/>
      <c r="O18" s="40"/>
      <c r="P18" s="40"/>
      <c r="Q18" s="40"/>
      <c r="R18" s="40"/>
      <c r="S18" s="40"/>
    </row>
  </sheetData>
  <mergeCells count="1">
    <mergeCell ref="A1:S1"/>
  </mergeCells>
  <hyperlinks>
    <hyperlink ref="E4" r:id="rId1" xr:uid="{80503D15-6C32-44AD-96CD-207C2D172188}"/>
    <hyperlink ref="E5" r:id="rId2" xr:uid="{BFB1A71C-3516-4F56-AA5B-690E38EB0D90}"/>
    <hyperlink ref="E6" r:id="rId3" xr:uid="{3DD23E8D-1A98-4151-A5B5-4C6EAEED80E1}"/>
    <hyperlink ref="E7" r:id="rId4" xr:uid="{ED35B18D-E3CB-4320-856A-84FAED44924B}"/>
    <hyperlink ref="E9" r:id="rId5" xr:uid="{C520315A-16E1-4EEC-BF33-65E1F74C5299}"/>
    <hyperlink ref="E11" r:id="rId6" xr:uid="{0B6A3E37-0E7F-4586-B882-1FA8420F193E}"/>
    <hyperlink ref="E12" r:id="rId7" xr:uid="{2FCD1507-7AC8-41AD-84AB-B989E1FD84E0}"/>
    <hyperlink ref="E14" r:id="rId8" xr:uid="{E589C54F-739B-4F9D-A4CE-1836FDC4FC55}"/>
    <hyperlink ref="E18" r:id="rId9" xr:uid="{F1F7E359-9E4C-4517-A11E-FA3C447E860C}"/>
    <hyperlink ref="E15" r:id="rId10" xr:uid="{B3F6FDC3-6EBC-4AFE-9C5D-A49AC08417E8}"/>
    <hyperlink ref="E17" r:id="rId11" xr:uid="{E46842F1-67DA-48B0-A768-781AB2A15F8A}"/>
    <hyperlink ref="E10" r:id="rId12" xr:uid="{0980776E-E6CF-4845-9B0E-051DD9564193}"/>
    <hyperlink ref="E13" r:id="rId13" xr:uid="{EF7515EF-C1E5-4055-B7AA-4F22DD24E2FF}"/>
    <hyperlink ref="E16" r:id="rId14" display="Pages de publication du REM DPI, du REM PFI vague 2" xr:uid="{FFADE2BA-DA11-40CC-9C94-B0FDC44B3E5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Page de garde</vt:lpstr>
      <vt:lpstr>Guide de lecture du document</vt:lpstr>
      <vt:lpstr>Exigences REM vague 1</vt:lpstr>
      <vt:lpstr>Liste des documents Ségur</vt:lpstr>
      <vt:lpstr>Liste des référentiels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RENIER</dc:creator>
  <cp:lastModifiedBy>Morgan DUSSART (EXT)</cp:lastModifiedBy>
  <dcterms:created xsi:type="dcterms:W3CDTF">2022-05-10T07:53:00Z</dcterms:created>
  <dcterms:modified xsi:type="dcterms:W3CDTF">2024-07-25T08:52:45Z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D812410080654D53A2C7B3D2340BBFCB</vt:lpwstr>
  </property>
  <property fmtid="{D5CDD505-2E9C-101B-9397-08002B2CF9AE}" pid="3" name="KSOProductBuildVer">
    <vt:lpwstr>1036-11.2.0.11254</vt:lpwstr>
  </property>
</Properties>
</file>